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R室\共有\01_プレゼンテーションフォルダ\決算\FY17Q3決算説明会\01_スモールミーティング&amp;データシート\01_データシート\01_英語\"/>
    </mc:Choice>
  </mc:AlternateContent>
  <bookViews>
    <workbookView xWindow="0" yWindow="0" windowWidth="23040" windowHeight="9120" tabRatio="805"/>
  </bookViews>
  <sheets>
    <sheet name="Cover" sheetId="19" r:id="rId1"/>
    <sheet name="Index" sheetId="23" r:id="rId2"/>
    <sheet name="Conslidated Results" sheetId="4" r:id="rId3"/>
    <sheet name="Results by Segument" sheetId="2" r:id="rId4"/>
    <sheet name="Domestic Telecom 1 -Results" sheetId="1" r:id="rId5"/>
    <sheet name="Domestic Telecom 2 -KPIs" sheetId="20" r:id="rId6"/>
    <sheet name="Domestic Telecom 3 -Definitions" sheetId="27" r:id="rId7"/>
    <sheet name="Sprint 1 -Results" sheetId="5" r:id="rId8"/>
    <sheet name="Sprint 2 -KPIs" sheetId="21" r:id="rId9"/>
    <sheet name="Sprint 3 -Definitions" sheetId="26" r:id="rId10"/>
    <sheet name="Yahoo Japan and Distribution" sheetId="6" r:id="rId11"/>
    <sheet name="Arm 1 -Results" sheetId="8" r:id="rId12"/>
    <sheet name="Arm 2 -KPIs" sheetId="24" r:id="rId13"/>
    <sheet name="Arm 3 -Definitions" sheetId="25" r:id="rId14"/>
    <sheet name="SVF" sheetId="9" r:id="rId15"/>
    <sheet name="Finance Cost" sheetId="7" r:id="rId16"/>
    <sheet name="BS Assets" sheetId="29" r:id="rId17"/>
    <sheet name="BS Liabilities &amp; Equity" sheetId="30" r:id="rId18"/>
    <sheet name="U.S. GAAP Bridge to IFRS's 1" sheetId="14" r:id="rId19"/>
    <sheet name="U.S. GAAP Bridge to IFRS's 2" sheetId="15" r:id="rId20"/>
    <sheet name="Financial Indicators" sheetId="12" r:id="rId21"/>
    <sheet name="Ref1" sheetId="28" r:id="rId22"/>
    <sheet name="Ref 2" sheetId="18" r:id="rId23"/>
  </sheets>
  <externalReferences>
    <externalReference r:id="rId24"/>
    <externalReference r:id="rId25"/>
  </externalReferences>
  <definedNames>
    <definedName name="_Key1" localSheetId="21" hidden="1">#REF!</definedName>
    <definedName name="_Key1" hidden="1">#REF!</definedName>
    <definedName name="_Order1" hidden="1">1</definedName>
    <definedName name="_Order2" hidden="1">1</definedName>
    <definedName name="_Sort" localSheetId="21" hidden="1">#REF!</definedName>
    <definedName name="_Sort" hidden="1">#REF!</definedName>
    <definedName name="AAA_DOCTOPS" hidden="1">"AAA_SET"</definedName>
    <definedName name="AAA_duser" hidden="1">"OFF"</definedName>
    <definedName name="aaaaaaa" hidden="1">#REF!</definedName>
    <definedName name="AAB_Addin5" hidden="1">"AAB_Description for addin 5,Description for addin 5,Description for addin 5,Description for addin 5,Description for addin 5,Description for addin 5"</definedName>
    <definedName name="BLPH3" hidden="1">'[1]6810'!$A$5</definedName>
    <definedName name="BLPH4" hidden="1">'[2]8'!$A$5</definedName>
    <definedName name="BLPH5" hidden="1">'[2]8'!$D$5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'Arm 1 -Results'!$A$1:$R$24</definedName>
    <definedName name="_xlnm.Print_Area" localSheetId="12">'Arm 2 -KPIs'!$A$1:$Q$42</definedName>
    <definedName name="_xlnm.Print_Area" localSheetId="13">'Arm 3 -Definitions'!$A$1:$I$22</definedName>
    <definedName name="_xlnm.Print_Area" localSheetId="16">'BS Assets'!$A$1:$J$37</definedName>
    <definedName name="_xlnm.Print_Area" localSheetId="17">'BS Liabilities &amp; Equity'!$A$1:$J$40</definedName>
    <definedName name="_xlnm.Print_Area" localSheetId="2">'Conslidated Results'!$A$1:$R$39</definedName>
    <definedName name="_xlnm.Print_Area" localSheetId="0">Cover!$A$1:$I$22</definedName>
    <definedName name="_xlnm.Print_Area" localSheetId="4">'Domestic Telecom 1 -Results'!$A$1:$R$14</definedName>
    <definedName name="_xlnm.Print_Area" localSheetId="5">'Domestic Telecom 2 -KPIs'!$A$1:$Q$37</definedName>
    <definedName name="_xlnm.Print_Area" localSheetId="6">'Domestic Telecom 3 -Definitions'!$A$1:$J$58</definedName>
    <definedName name="_xlnm.Print_Area" localSheetId="15">'Finance Cost'!$A$1:$R$16</definedName>
    <definedName name="_xlnm.Print_Area" localSheetId="20">'Financial Indicators'!$A$1:$P$36</definedName>
    <definedName name="_xlnm.Print_Area" localSheetId="22">'Ref 2'!$A$1:$I$24</definedName>
    <definedName name="_xlnm.Print_Area" localSheetId="21">'Ref1'!$A$1:$J$84</definedName>
    <definedName name="_xlnm.Print_Area" localSheetId="7">'Sprint 1 -Results'!$A$1:$R$16</definedName>
    <definedName name="_xlnm.Print_Area" localSheetId="8">'Sprint 2 -KPIs'!$A$1:$R$37</definedName>
    <definedName name="_xlnm.Print_Area" localSheetId="9">'Sprint 3 -Definitions'!$A$1:$J$18</definedName>
    <definedName name="_xlnm.Print_Area" localSheetId="14">SVF!$A$1:$R$14</definedName>
    <definedName name="_xlnm.Print_Area" localSheetId="18">'U.S. GAAP Bridge to IFRS''s 1'!$A$1:$N$38</definedName>
    <definedName name="_xlnm.Print_Area" localSheetId="19">'U.S. GAAP Bridge to IFRS''s 2'!$A$1:$O$37</definedName>
    <definedName name="_xlnm.Print_Area" localSheetId="10">'Yahoo Japan and Distribution'!$A$1:$R$28</definedName>
    <definedName name="_xlnm.Print_Titles" localSheetId="21">'Ref1'!$2:$3</definedName>
    <definedName name="SVF" localSheetId="21" hidden="1">#REF!</definedName>
    <definedName name="SVF" hidden="1">#REF!</definedName>
    <definedName name="Z_1F2D2022_69FA_453E_8536_919523F3A30A_.wvu.PrintArea" localSheetId="21" hidden="1">'Ref1'!$A$1:$J$80</definedName>
    <definedName name="Z_1F2D2022_69FA_453E_8536_919523F3A30A_.wvu.PrintTitles" localSheetId="21" hidden="1">'Ref1'!$2:$3</definedName>
    <definedName name="ああああああ" localSheetId="21" hidden="1">#REF!</definedName>
    <definedName name="ああああああ" hidden="1">#REF!</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<sst xmlns="http://schemas.openxmlformats.org/spreadsheetml/2006/main" count="1313" uniqueCount="773">
  <si>
    <t>Q1</t>
    <phoneticPr fontId="1"/>
  </si>
  <si>
    <t>Q2</t>
    <phoneticPr fontId="1"/>
  </si>
  <si>
    <t>Q3</t>
    <phoneticPr fontId="1"/>
  </si>
  <si>
    <t>Q1-Q3</t>
    <phoneticPr fontId="1"/>
  </si>
  <si>
    <t>Q4</t>
    <phoneticPr fontId="1"/>
  </si>
  <si>
    <t>FY2016</t>
    <phoneticPr fontId="1"/>
  </si>
  <si>
    <t>FY2017</t>
    <phoneticPr fontId="1"/>
  </si>
  <si>
    <t>8.375% Senior Notes due 2017</t>
  </si>
  <si>
    <t>9% Guaranteed Notes due 2018</t>
  </si>
  <si>
    <t>7% Guaranteed Notes due 2020</t>
  </si>
  <si>
    <t>7% Senior Notes due 2020</t>
  </si>
  <si>
    <t>11.5% Senior Notes due 2021</t>
  </si>
  <si>
    <t>6.9% Senior Notes due 2019</t>
  </si>
  <si>
    <t>6.875% Senior Notes due 2028</t>
  </si>
  <si>
    <t>-</t>
  </si>
  <si>
    <t>-</t>
    <phoneticPr fontId="10"/>
  </si>
  <si>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</si>
  <si>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</si>
  <si>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</si>
  <si>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</si>
  <si>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</si>
  <si>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</si>
  <si>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</si>
  <si>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</si>
  <si>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</si>
  <si>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</si>
  <si>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</si>
  <si>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</si>
  <si>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</si>
  <si>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</si>
  <si>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</si>
  <si>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</si>
  <si>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</si>
  <si>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</si>
  <si>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</si>
  <si>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</si>
  <si>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Q1</t>
    <phoneticPr fontId="1"/>
  </si>
  <si>
    <t>Q3</t>
    <phoneticPr fontId="1"/>
  </si>
  <si>
    <t>Index</t>
    <phoneticPr fontId="1"/>
  </si>
  <si>
    <t>Consolidated Results Summary</t>
  </si>
  <si>
    <t>Results by Segment</t>
  </si>
  <si>
    <t xml:space="preserve">Yahoo Japan Segment and Distribution Segment </t>
  </si>
  <si>
    <t>Finance Cost and Other Non-operating Income (Loss)</t>
  </si>
  <si>
    <t>Consolidated B/S Assets</t>
  </si>
  <si>
    <t>Consolidated B/S Liabilities and Equity</t>
  </si>
  <si>
    <t>Sprint U.S. GAAP Bridge to SoftBank Group IFRSs - 1</t>
  </si>
  <si>
    <t>Sprint U.S. GAAP Bridge to SoftBank Group IFRSs - 2</t>
  </si>
  <si>
    <t>Financial Indicators</t>
  </si>
  <si>
    <t>Reference - 1</t>
  </si>
  <si>
    <t xml:space="preserve">This data sheet is prepared based on the consolidated IFRS financial results. </t>
    <phoneticPr fontId="1"/>
  </si>
  <si>
    <t>&lt; Exchange rates used for translation &gt;</t>
    <phoneticPr fontId="1"/>
  </si>
  <si>
    <t>(JPN)</t>
    <phoneticPr fontId="1"/>
  </si>
  <si>
    <t>Average during quarter</t>
    <phoneticPr fontId="1"/>
  </si>
  <si>
    <t>1 USD</t>
  </si>
  <si>
    <t>1 GBP*</t>
  </si>
  <si>
    <t>1 EUR</t>
  </si>
  <si>
    <t>EOQ</t>
  </si>
  <si>
    <t>1 GBP</t>
  </si>
  <si>
    <t>Sept. 30</t>
  </si>
  <si>
    <t>Dec. 31</t>
  </si>
  <si>
    <t>Mar. 31</t>
  </si>
  <si>
    <t>&lt; Definition of company names and abbreviations used in the Data Sheet &gt;</t>
    <phoneticPr fontId="1"/>
  </si>
  <si>
    <t>Company names / Abbreviation</t>
    <phoneticPr fontId="1"/>
  </si>
  <si>
    <t>Definition</t>
    <phoneticPr fontId="1"/>
  </si>
  <si>
    <t>The Company</t>
  </si>
  <si>
    <t>Sprint</t>
  </si>
  <si>
    <t>Arm</t>
  </si>
  <si>
    <t>Alibaba</t>
  </si>
  <si>
    <t>SoftBank Group Corp. and its subsidiaries</t>
  </si>
  <si>
    <t xml:space="preserve">Arm Holdings plc </t>
  </si>
  <si>
    <t>Alibaba Group Holding Limited</t>
  </si>
  <si>
    <t xml:space="preserve"> Consolidated Results Summary</t>
    <phoneticPr fontId="1"/>
  </si>
  <si>
    <t>(Millions of yen)</t>
    <phoneticPr fontId="1"/>
  </si>
  <si>
    <t>(Unaudited)</t>
    <phoneticPr fontId="1"/>
  </si>
  <si>
    <t>Full year</t>
    <phoneticPr fontId="1"/>
  </si>
  <si>
    <t>Continuing operations</t>
    <phoneticPr fontId="1"/>
  </si>
  <si>
    <t>Net sales</t>
  </si>
  <si>
    <t>Adjusted EBITDA</t>
  </si>
  <si>
    <t>Adjusted EBITDA margin</t>
  </si>
  <si>
    <t>Operating income</t>
  </si>
  <si>
    <t>Operating margin</t>
  </si>
  <si>
    <t>Finance cost</t>
  </si>
  <si>
    <t>Income on equity method investments</t>
  </si>
  <si>
    <t>Exchange gain and loss</t>
  </si>
  <si>
    <t>Derivative gain (loss)</t>
  </si>
  <si>
    <t>Other non-operating income (loss)</t>
  </si>
  <si>
    <t>Income (loss) before income tax</t>
  </si>
  <si>
    <t>Net income from continuing operations</t>
  </si>
  <si>
    <t>Discontinued operations</t>
  </si>
  <si>
    <t>Net income (loss) from discontinued operations</t>
  </si>
  <si>
    <t>Net income attributable to owners of the parent</t>
  </si>
  <si>
    <t>Net income attributable to owners of the parent ratio</t>
  </si>
  <si>
    <t>Total assets</t>
  </si>
  <si>
    <t>Equity attributable to owners of the parent</t>
  </si>
  <si>
    <t>Equity attributable to owners of the parent ratio</t>
  </si>
  <si>
    <t>Cash flows from operating activities</t>
  </si>
  <si>
    <t>Cash flows from investing activities</t>
  </si>
  <si>
    <t>Cash flows from financing activities</t>
  </si>
  <si>
    <t>Depreciation and amortization</t>
  </si>
  <si>
    <t>Capital expenditure (acceptance basis)</t>
  </si>
  <si>
    <t>*Adjusted EBITDA margin = adjusted EBITDA / net sales</t>
    <phoneticPr fontId="1"/>
  </si>
  <si>
    <t>*Equity attributable to owners of the parent ratio = equity attributable to owners of the parent / total assets</t>
    <phoneticPr fontId="1"/>
  </si>
  <si>
    <t>*The amounts of depreciation and amortization and capital expenditure exclude those of discontinued operations.</t>
    <phoneticPr fontId="1"/>
  </si>
  <si>
    <t>Results by Segment</t>
    <phoneticPr fontId="1"/>
  </si>
  <si>
    <t>(Millions of yen)</t>
    <phoneticPr fontId="10"/>
  </si>
  <si>
    <t>Net sales</t>
    <phoneticPr fontId="10"/>
  </si>
  <si>
    <t>Segment income (loss) (operating income (loss))</t>
    <phoneticPr fontId="10"/>
  </si>
  <si>
    <t>Segment margin (operating margin)</t>
    <phoneticPr fontId="10"/>
  </si>
  <si>
    <t>Other adjustments</t>
    <phoneticPr fontId="10"/>
  </si>
  <si>
    <t>Adjusted EBITDA</t>
    <phoneticPr fontId="10"/>
  </si>
  <si>
    <t>Adjusted EBITDA margin</t>
    <phoneticPr fontId="10"/>
  </si>
  <si>
    <t>Capital expenditure (acceptance basis)</t>
    <phoneticPr fontId="10"/>
  </si>
  <si>
    <t>Domestic Telecommunications</t>
    <phoneticPr fontId="10"/>
  </si>
  <si>
    <t>Sprint</t>
    <phoneticPr fontId="10"/>
  </si>
  <si>
    <t>Yahoo Japan</t>
    <phoneticPr fontId="10"/>
  </si>
  <si>
    <t>Distribution</t>
    <phoneticPr fontId="10"/>
  </si>
  <si>
    <t>Arm</t>
    <phoneticPr fontId="10"/>
  </si>
  <si>
    <t>Other</t>
    <phoneticPr fontId="10"/>
  </si>
  <si>
    <t>Reconciliations</t>
    <phoneticPr fontId="10"/>
  </si>
  <si>
    <t>Consolidated</t>
    <phoneticPr fontId="10"/>
  </si>
  <si>
    <t>(Unaudited)</t>
    <phoneticPr fontId="10"/>
  </si>
  <si>
    <t>*“Reconciliations” includes an elimination of intersegment transactions and the corporate general expenses unallocated to each reportable segment.</t>
    <phoneticPr fontId="10"/>
  </si>
  <si>
    <t>*Adjusted EBITDA margin = adjusted EBITDA / net sales</t>
    <phoneticPr fontId="10"/>
  </si>
  <si>
    <t>Segment income</t>
    <phoneticPr fontId="10"/>
  </si>
  <si>
    <t>Segment margin</t>
    <phoneticPr fontId="10"/>
  </si>
  <si>
    <t>Depreciation and amortization</t>
    <phoneticPr fontId="10"/>
  </si>
  <si>
    <t>Capital expenditure</t>
    <phoneticPr fontId="10"/>
  </si>
  <si>
    <t>FY2016</t>
    <phoneticPr fontId="10"/>
  </si>
  <si>
    <t>Q1</t>
    <phoneticPr fontId="10"/>
  </si>
  <si>
    <t>Q2</t>
    <phoneticPr fontId="10"/>
  </si>
  <si>
    <t>Q3</t>
    <phoneticPr fontId="10"/>
  </si>
  <si>
    <t>Q4</t>
    <phoneticPr fontId="10"/>
  </si>
  <si>
    <t>Full year</t>
    <phoneticPr fontId="10"/>
  </si>
  <si>
    <t>*Adjusted EBITDA = segment income (loss) + depreciation and amortization ± other adjustments</t>
    <phoneticPr fontId="10"/>
  </si>
  <si>
    <t xml:space="preserve">Main subscribers </t>
    <phoneticPr fontId="1"/>
  </si>
  <si>
    <t>Cumulative subscribers*</t>
    <phoneticPr fontId="10"/>
  </si>
  <si>
    <t>Net additions*</t>
    <phoneticPr fontId="10"/>
  </si>
  <si>
    <t>Total ARPU</t>
    <phoneticPr fontId="10"/>
  </si>
  <si>
    <t>Telecom ARPU</t>
    <phoneticPr fontId="10"/>
  </si>
  <si>
    <t>Service ARPU</t>
    <phoneticPr fontId="10"/>
  </si>
  <si>
    <t>Churn rate</t>
    <phoneticPr fontId="10"/>
  </si>
  <si>
    <t>Phone churn rate</t>
    <phoneticPr fontId="10"/>
  </si>
  <si>
    <t>Units sold</t>
    <phoneticPr fontId="10"/>
  </si>
  <si>
    <t>New subscriptions</t>
    <phoneticPr fontId="10"/>
  </si>
  <si>
    <t>Device upgrades</t>
    <phoneticPr fontId="10"/>
  </si>
  <si>
    <t>Cumulative applications for the Home Bundle Discount Hikari Set</t>
    <phoneticPr fontId="1"/>
  </si>
  <si>
    <t>Mobile communications service</t>
    <phoneticPr fontId="10"/>
  </si>
  <si>
    <t>Broadband service</t>
    <phoneticPr fontId="10"/>
  </si>
  <si>
    <t>Overall mobile communications</t>
    <phoneticPr fontId="1"/>
  </si>
  <si>
    <t>Cumulative subscribers</t>
    <phoneticPr fontId="10"/>
  </si>
  <si>
    <t>Main subscribers*</t>
    <phoneticPr fontId="10"/>
  </si>
  <si>
    <t>Communication modules</t>
    <phoneticPr fontId="10"/>
  </si>
  <si>
    <t xml:space="preserve">PHS </t>
    <phoneticPr fontId="10"/>
  </si>
  <si>
    <t>(Thousands)</t>
    <phoneticPr fontId="10"/>
  </si>
  <si>
    <t xml:space="preserve">(JPY)  </t>
    <phoneticPr fontId="10"/>
  </si>
  <si>
    <t xml:space="preserve">(Thousands) </t>
    <phoneticPr fontId="10"/>
  </si>
  <si>
    <t>Q1</t>
  </si>
  <si>
    <t>Q2</t>
  </si>
  <si>
    <t>Q3</t>
  </si>
  <si>
    <t>Mobile Communications Service</t>
    <phoneticPr fontId="10"/>
  </si>
  <si>
    <r>
      <t>Subscribers</t>
    </r>
    <r>
      <rPr>
        <sz val="12"/>
        <rFont val="ＭＳ Ｐゴシック"/>
        <family val="3"/>
        <charset val="128"/>
      </rPr>
      <t/>
    </r>
    <phoneticPr fontId="10"/>
  </si>
  <si>
    <t>SoftBank Hikari</t>
    <phoneticPr fontId="10"/>
  </si>
  <si>
    <t>Yahoo! BB hikari with FLET’S</t>
    <phoneticPr fontId="10"/>
  </si>
  <si>
    <t>Yahoo! BB ADSL</t>
    <phoneticPr fontId="10"/>
  </si>
  <si>
    <r>
      <t>ARPU</t>
    </r>
    <r>
      <rPr>
        <sz val="12"/>
        <rFont val="ＭＳ Ｐゴシック"/>
        <family val="3"/>
        <charset val="128"/>
      </rPr>
      <t/>
    </r>
    <phoneticPr fontId="10"/>
  </si>
  <si>
    <t xml:space="preserve">(Thousands) </t>
    <phoneticPr fontId="1"/>
  </si>
  <si>
    <t xml:space="preserve">(JPY)  </t>
    <phoneticPr fontId="1"/>
  </si>
  <si>
    <t>Each category serves as cover-all terms for the service contracts described.</t>
    <phoneticPr fontId="10"/>
  </si>
  <si>
    <r>
      <rPr>
        <b/>
        <sz val="10"/>
        <rFont val="Arial"/>
        <family val="2"/>
      </rPr>
      <t>Main subscribers</t>
    </r>
    <r>
      <rPr>
        <sz val="10"/>
        <rFont val="Arial"/>
        <family val="2"/>
      </rPr>
      <t xml:space="preserve">: smartphones, feature phones, tablets, mobile data communications devices, </t>
    </r>
    <r>
      <rPr>
        <i/>
        <sz val="10"/>
        <rFont val="Arial"/>
        <family val="2"/>
      </rPr>
      <t>Wireless Home Phone</t>
    </r>
    <r>
      <rPr>
        <sz val="10"/>
        <rFont val="Arial"/>
        <family val="2"/>
      </rPr>
      <t xml:space="preserve"> and others</t>
    </r>
    <phoneticPr fontId="10"/>
  </si>
  <si>
    <r>
      <t xml:space="preserve">                                         *Smartphones to which the</t>
    </r>
    <r>
      <rPr>
        <i/>
        <sz val="10"/>
        <rFont val="Arial"/>
        <family val="2"/>
      </rPr>
      <t xml:space="preserve"> Smartphone Family Discount</t>
    </r>
    <r>
      <rPr>
        <sz val="10"/>
        <rFont val="Arial"/>
        <family val="2"/>
      </rPr>
      <t xml:space="preserve"> are applied and mobile data communications devices to which the </t>
    </r>
    <r>
      <rPr>
        <i/>
        <sz val="10"/>
        <rFont val="Arial"/>
        <family val="2"/>
      </rPr>
      <t>Data Card 2-Year Special Discount</t>
    </r>
    <r>
      <rPr>
        <sz val="10"/>
        <rFont val="Arial"/>
        <family val="2"/>
      </rPr>
      <t xml:space="preserve"> are applied are included under communication modules.</t>
    </r>
    <phoneticPr fontId="10"/>
  </si>
  <si>
    <r>
      <rPr>
        <b/>
        <sz val="10"/>
        <color theme="1"/>
        <rFont val="Arial"/>
        <family val="2"/>
      </rPr>
      <t>Communication modules</t>
    </r>
    <r>
      <rPr>
        <sz val="10"/>
        <color theme="1"/>
        <rFont val="Arial"/>
        <family val="2"/>
      </rPr>
      <t xml:space="preserve">: communication modules, </t>
    </r>
    <r>
      <rPr>
        <i/>
        <sz val="10"/>
        <color theme="1"/>
        <rFont val="Arial"/>
        <family val="2"/>
      </rPr>
      <t>Mimamori Phone</t>
    </r>
    <r>
      <rPr>
        <sz val="10"/>
        <color theme="1"/>
        <rFont val="Arial"/>
        <family val="2"/>
      </rPr>
      <t>, prepaid mobile phones and others</t>
    </r>
    <phoneticPr fontId="10"/>
  </si>
  <si>
    <t xml:space="preserve">                                         *Communication modules that use PHS networks are included under PHS.</t>
    <phoneticPr fontId="10"/>
  </si>
  <si>
    <r>
      <rPr>
        <b/>
        <sz val="10"/>
        <rFont val="Arial"/>
        <family val="2"/>
      </rPr>
      <t>PHS</t>
    </r>
    <r>
      <rPr>
        <sz val="10"/>
        <rFont val="Arial"/>
        <family val="2"/>
      </rPr>
      <t>: PHS</t>
    </r>
    <phoneticPr fontId="10"/>
  </si>
  <si>
    <t>Principal Operational Data for Main Subscribers</t>
    <phoneticPr fontId="10"/>
  </si>
  <si>
    <r>
      <rPr>
        <b/>
        <sz val="10"/>
        <rFont val="Arial"/>
        <family val="2"/>
      </rPr>
      <t xml:space="preserve">ARPU: </t>
    </r>
    <r>
      <rPr>
        <sz val="10"/>
        <rFont val="Arial"/>
        <family val="2"/>
      </rPr>
      <t>Average Revenue Per User per month</t>
    </r>
    <phoneticPr fontId="10"/>
  </si>
  <si>
    <r>
      <t xml:space="preserve">Churn rate: </t>
    </r>
    <r>
      <rPr>
        <sz val="10"/>
        <rFont val="Arial"/>
        <family val="2"/>
      </rPr>
      <t xml:space="preserve">average monthly churn rate </t>
    </r>
    <phoneticPr fontId="10"/>
  </si>
  <si>
    <r>
      <rPr>
        <b/>
        <sz val="10"/>
        <rFont val="Arial"/>
        <family val="2"/>
      </rPr>
      <t>Units sold:</t>
    </r>
    <r>
      <rPr>
        <sz val="10"/>
        <rFont val="Arial"/>
        <family val="2"/>
      </rPr>
      <t xml:space="preserve"> the total number of new subscriptions and device upgrades. New subscriptions where customers switch between </t>
    </r>
    <r>
      <rPr>
        <i/>
        <sz val="10"/>
        <rFont val="Arial"/>
        <family val="2"/>
      </rPr>
      <t>SoftBank</t>
    </r>
    <r>
      <rPr>
        <sz val="10"/>
        <rFont val="Arial"/>
        <family val="2"/>
      </rPr>
      <t xml:space="preserve"> and </t>
    </r>
    <r>
      <rPr>
        <i/>
        <sz val="10"/>
        <rFont val="Arial"/>
        <family val="2"/>
      </rPr>
      <t>Y!mobile</t>
    </r>
    <r>
      <rPr>
        <sz val="10"/>
        <rFont val="Arial"/>
        <family val="2"/>
      </rPr>
      <t xml:space="preserve"> using MNP are included in the number of device upgrades.</t>
    </r>
    <phoneticPr fontId="10"/>
  </si>
  <si>
    <r>
      <rPr>
        <b/>
        <i/>
        <sz val="10"/>
        <rFont val="Arial"/>
        <family val="2"/>
      </rPr>
      <t>SoftBank Hikari</t>
    </r>
    <r>
      <rPr>
        <b/>
        <sz val="10"/>
        <rFont val="Arial"/>
        <family val="2"/>
      </rPr>
      <t>:</t>
    </r>
    <r>
      <rPr>
        <sz val="10"/>
        <rFont val="Arial"/>
        <family val="2"/>
      </rPr>
      <t xml:space="preserve"> an integrated service of fiber-optic service using the wholesale fiber-optic connection of NTT East and NTT West with ISP (Internet Service Providers) service</t>
    </r>
    <phoneticPr fontId="10"/>
  </si>
  <si>
    <r>
      <rPr>
        <b/>
        <i/>
        <sz val="10"/>
        <rFont val="Arial"/>
        <family val="2"/>
      </rPr>
      <t>Yahoo! BB hikari with FLET’S</t>
    </r>
    <r>
      <rPr>
        <b/>
        <sz val="10"/>
        <rFont val="Arial"/>
        <family val="2"/>
      </rPr>
      <t>:</t>
    </r>
    <r>
      <rPr>
        <sz val="10"/>
        <rFont val="Arial"/>
        <family val="2"/>
      </rPr>
      <t xml:space="preserve"> an ISP service offered as a package with NTT East and NTT West’s </t>
    </r>
    <r>
      <rPr>
        <i/>
        <sz val="10"/>
        <rFont val="Arial"/>
        <family val="2"/>
      </rPr>
      <t>FLET’S Hikari Series</t>
    </r>
    <r>
      <rPr>
        <sz val="10"/>
        <rFont val="Arial"/>
        <family val="2"/>
      </rPr>
      <t xml:space="preserve"> fiber-optic connection</t>
    </r>
    <phoneticPr fontId="10"/>
  </si>
  <si>
    <r>
      <rPr>
        <b/>
        <i/>
        <sz val="10"/>
        <rFont val="Arial"/>
        <family val="2"/>
      </rPr>
      <t>Yahoo! BB ADSL</t>
    </r>
    <r>
      <rPr>
        <sz val="10"/>
        <rFont val="Arial"/>
        <family val="2"/>
      </rPr>
      <t>: a service combining an ADSL connection service and an ISP service</t>
    </r>
    <phoneticPr fontId="10"/>
  </si>
  <si>
    <t>Subscribers:</t>
    <phoneticPr fontId="10"/>
  </si>
  <si>
    <r>
      <rPr>
        <i/>
        <sz val="10"/>
        <rFont val="Arial"/>
        <family val="2"/>
      </rPr>
      <t xml:space="preserve">  SoftBank Hikari</t>
    </r>
    <r>
      <rPr>
        <sz val="10"/>
        <rFont val="Arial"/>
        <family val="2"/>
      </rPr>
      <t xml:space="preserve"> subscribers: number of users for which physical connection of a fiber-optic line at the central office of NTT East or NTT West is complete. Includes the number of subscribers to </t>
    </r>
    <r>
      <rPr>
        <i/>
        <sz val="10"/>
        <rFont val="Arial"/>
        <family val="2"/>
      </rPr>
      <t>SoftBank Air</t>
    </r>
    <r>
      <rPr>
        <sz val="10"/>
        <rFont val="Arial"/>
        <family val="2"/>
      </rPr>
      <t>.</t>
    </r>
    <phoneticPr fontId="10"/>
  </si>
  <si>
    <r>
      <rPr>
        <i/>
        <sz val="10"/>
        <rFont val="Arial"/>
        <family val="2"/>
      </rPr>
      <t xml:space="preserve">  Yahoo! BB hikari with FLET’S</t>
    </r>
    <r>
      <rPr>
        <sz val="10"/>
        <rFont val="Arial"/>
        <family val="2"/>
      </rPr>
      <t xml:space="preserve"> subscribers: number of users of </t>
    </r>
    <r>
      <rPr>
        <i/>
        <sz val="10"/>
        <rFont val="Arial"/>
        <family val="2"/>
      </rPr>
      <t>Yahoo! BB hikari with FLET'S</t>
    </r>
    <r>
      <rPr>
        <sz val="10"/>
        <rFont val="Arial"/>
        <family val="2"/>
      </rPr>
      <t xml:space="preserve"> for which physical connection of a fiber-optic line at the central office of NTT East or NTT West is complete and who are provided with services</t>
    </r>
    <phoneticPr fontId="10"/>
  </si>
  <si>
    <r>
      <rPr>
        <i/>
        <sz val="10"/>
        <rFont val="Arial"/>
        <family val="2"/>
      </rPr>
      <t xml:space="preserve">  Yahoo! BB ADSL</t>
    </r>
    <r>
      <rPr>
        <sz val="10"/>
        <rFont val="Arial"/>
        <family val="2"/>
      </rPr>
      <t xml:space="preserve"> subscribers: number of users of </t>
    </r>
    <r>
      <rPr>
        <i/>
        <sz val="10"/>
        <rFont val="Arial"/>
        <family val="2"/>
      </rPr>
      <t xml:space="preserve">Yahoo! BB ADSL </t>
    </r>
    <r>
      <rPr>
        <sz val="10"/>
        <rFont val="Arial"/>
        <family val="2"/>
      </rPr>
      <t>for which physical connection of an ADSL line at the central office of NTT East or NTT West is complete</t>
    </r>
    <phoneticPr fontId="10"/>
  </si>
  <si>
    <r>
      <rPr>
        <b/>
        <sz val="10"/>
        <rFont val="Arial"/>
        <family val="2"/>
      </rPr>
      <t>ARPU:</t>
    </r>
    <r>
      <rPr>
        <sz val="10"/>
        <rFont val="Arial"/>
        <family val="2"/>
      </rPr>
      <t xml:space="preserve"> Average Revenue Per User per month </t>
    </r>
    <phoneticPr fontId="10"/>
  </si>
  <si>
    <t xml:space="preserve">  ARPU = revenue of each broadband service / the number of active subscribers (rounded to the nearest JPY 10)</t>
    <phoneticPr fontId="10"/>
  </si>
  <si>
    <r>
      <rPr>
        <i/>
        <sz val="10"/>
        <rFont val="Arial"/>
        <family val="2"/>
      </rPr>
      <t xml:space="preserve">  SoftBank Hikari </t>
    </r>
    <r>
      <rPr>
        <sz val="10"/>
        <rFont val="Arial"/>
        <family val="2"/>
      </rPr>
      <t xml:space="preserve">ARPU = </t>
    </r>
    <r>
      <rPr>
        <i/>
        <sz val="10"/>
        <rFont val="Arial"/>
        <family val="2"/>
      </rPr>
      <t>SoftBank Hikari</t>
    </r>
    <r>
      <rPr>
        <sz val="10"/>
        <rFont val="Arial"/>
        <family val="2"/>
      </rPr>
      <t xml:space="preserve"> revenue (basic monthly charge + provider charge + </t>
    </r>
    <r>
      <rPr>
        <i/>
        <sz val="10"/>
        <rFont val="Arial"/>
        <family val="2"/>
      </rPr>
      <t>Hikari BB</t>
    </r>
    <r>
      <rPr>
        <sz val="10"/>
        <rFont val="Arial"/>
        <family val="2"/>
      </rPr>
      <t xml:space="preserve"> unit rental charge + </t>
    </r>
    <r>
      <rPr>
        <i/>
        <sz val="10"/>
        <rFont val="Arial"/>
        <family val="2"/>
      </rPr>
      <t>White hikari Phone</t>
    </r>
    <r>
      <rPr>
        <sz val="10"/>
        <rFont val="Arial"/>
        <family val="2"/>
      </rPr>
      <t xml:space="preserve"> and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</si>
  <si>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SoftBank Hikari </t>
    </r>
    <r>
      <rPr>
        <sz val="10"/>
        <rFont val="Arial"/>
        <family val="2"/>
      </rPr>
      <t>subscribers</t>
    </r>
    <phoneticPr fontId="10"/>
  </si>
  <si>
    <r>
      <t xml:space="preserve">  *Calculation of </t>
    </r>
    <r>
      <rPr>
        <i/>
        <sz val="10"/>
        <rFont val="Arial"/>
        <family val="2"/>
      </rPr>
      <t>SoftBank Hikari</t>
    </r>
    <r>
      <rPr>
        <sz val="10"/>
        <rFont val="Arial"/>
        <family val="2"/>
      </rPr>
      <t xml:space="preserve"> ARPU includes revenues from and subscribers to </t>
    </r>
    <r>
      <rPr>
        <i/>
        <sz val="10"/>
        <rFont val="Arial"/>
        <family val="2"/>
      </rPr>
      <t>SoftBank Air</t>
    </r>
    <r>
      <rPr>
        <sz val="10"/>
        <rFont val="Arial"/>
        <family val="2"/>
      </rPr>
      <t>.</t>
    </r>
    <phoneticPr fontId="10"/>
  </si>
  <si>
    <t>Total</t>
    <phoneticPr fontId="10"/>
  </si>
  <si>
    <t>Postpaid</t>
  </si>
  <si>
    <t>Prepaid</t>
  </si>
  <si>
    <t>Phone</t>
  </si>
  <si>
    <r>
      <rPr>
        <b/>
        <sz val="11"/>
        <rFont val="Meiryo UI"/>
        <family val="3"/>
        <charset val="128"/>
      </rPr>
      <t>　　</t>
    </r>
    <phoneticPr fontId="10"/>
  </si>
  <si>
    <t xml:space="preserve">Yahoo Japan Segment and Distribution Segment </t>
    <phoneticPr fontId="1"/>
  </si>
  <si>
    <t>More information on Yahoo: about.yahoo.co.jp/ir/en/</t>
    <phoneticPr fontId="10"/>
  </si>
  <si>
    <t>Gain from remeasurement relating to business combination</t>
    <phoneticPr fontId="10"/>
  </si>
  <si>
    <t>(Millions of yen)</t>
  </si>
  <si>
    <t>Segment income (loss)</t>
    <phoneticPr fontId="10"/>
  </si>
  <si>
    <t>(Reference) Revenue</t>
    <phoneticPr fontId="10"/>
  </si>
  <si>
    <t>(Millions of USD)</t>
    <phoneticPr fontId="10"/>
  </si>
  <si>
    <t>Technology Licensing</t>
    <phoneticPr fontId="10"/>
  </si>
  <si>
    <t>Technology Royalty</t>
    <phoneticPr fontId="10"/>
  </si>
  <si>
    <t>Software and Services</t>
    <phoneticPr fontId="10"/>
  </si>
  <si>
    <t>*In conjunction with the consolidation of Arm, the Company established a new reportable segment "Arm" in FY16Q2. In the Arm segment, the earnings reflect the results of Arm's operations since September 6, 2016.</t>
    <phoneticPr fontId="10"/>
  </si>
  <si>
    <t>*Segment income (loss) = net sales - operating expenses (cost of sales + selling, general and administrative expenses) ± gain and loss from remeasurement relating to business combination ± other operating income and loss</t>
    <phoneticPr fontId="10"/>
  </si>
  <si>
    <t>*In the Arm segment, the earnings reflect the results of Arm's operations since September 6, 2016.</t>
    <phoneticPr fontId="10"/>
  </si>
  <si>
    <t>Licensing</t>
    <phoneticPr fontId="10"/>
  </si>
  <si>
    <t>Processor licenses signed</t>
    <phoneticPr fontId="10"/>
  </si>
  <si>
    <t>Breakdown by processor family</t>
    <phoneticPr fontId="10"/>
  </si>
  <si>
    <r>
      <t xml:space="preserve">Classic </t>
    </r>
    <r>
      <rPr>
        <i/>
        <sz val="11"/>
        <rFont val="Arial"/>
        <family val="2"/>
      </rPr>
      <t>(Arm7, Arm9, Arm11)</t>
    </r>
    <phoneticPr fontId="10"/>
  </si>
  <si>
    <t>Cortex-A</t>
    <phoneticPr fontId="10"/>
  </si>
  <si>
    <t>Cortex-R</t>
    <phoneticPr fontId="10"/>
  </si>
  <si>
    <t>Cortex-M</t>
    <phoneticPr fontId="10"/>
  </si>
  <si>
    <t>Mali</t>
    <phoneticPr fontId="10"/>
  </si>
  <si>
    <t>Cumulative breakdown by processor family
 (extant licenses still expected to generate a royalty)</t>
    <phoneticPr fontId="10"/>
  </si>
  <si>
    <t>Cortex-A</t>
  </si>
  <si>
    <t>Cortex-R</t>
  </si>
  <si>
    <t>Cortex-M</t>
  </si>
  <si>
    <t>Mali</t>
  </si>
  <si>
    <t>Companies signing licenses</t>
    <phoneticPr fontId="10"/>
  </si>
  <si>
    <t>Existing</t>
    <phoneticPr fontId="10"/>
  </si>
  <si>
    <t>New</t>
    <phoneticPr fontId="10"/>
  </si>
  <si>
    <t>Royalty units</t>
    <phoneticPr fontId="10"/>
  </si>
  <si>
    <t>Employees</t>
    <phoneticPr fontId="10"/>
  </si>
  <si>
    <t>Total number of employees</t>
    <phoneticPr fontId="10"/>
  </si>
  <si>
    <t>(incl.) Technical employees</t>
    <phoneticPr fontId="10"/>
  </si>
  <si>
    <t xml:space="preserve"> Geographical breakdown</t>
    <phoneticPr fontId="10"/>
  </si>
  <si>
    <t>UK</t>
  </si>
  <si>
    <t>Rest of Europe</t>
  </si>
  <si>
    <t>U.S.</t>
    <phoneticPr fontId="10"/>
  </si>
  <si>
    <t>Asia</t>
  </si>
  <si>
    <t>India</t>
  </si>
  <si>
    <t>CY2016</t>
    <phoneticPr fontId="10"/>
  </si>
  <si>
    <t>Jan - Mar</t>
    <phoneticPr fontId="10"/>
  </si>
  <si>
    <t>Apr - Jun</t>
    <phoneticPr fontId="10"/>
  </si>
  <si>
    <t>Jul - Sep</t>
    <phoneticPr fontId="10"/>
  </si>
  <si>
    <t>Oct - Dec</t>
    <phoneticPr fontId="10"/>
  </si>
  <si>
    <t>Jan - Mar</t>
    <phoneticPr fontId="1"/>
  </si>
  <si>
    <t>Apr - Jun</t>
    <phoneticPr fontId="1"/>
  </si>
  <si>
    <t>Jul - Sep</t>
    <phoneticPr fontId="1"/>
  </si>
  <si>
    <t>CY2017</t>
    <phoneticPr fontId="1"/>
  </si>
  <si>
    <t>*Data includes the periods before the acquisition of control by the Company on September 5, 2016 and is provided for reference purpose only.</t>
    <phoneticPr fontId="10"/>
  </si>
  <si>
    <t>More information on Arm: www.arm.com/company/investors</t>
    <phoneticPr fontId="10"/>
  </si>
  <si>
    <t>Royalty units as reported by licensee</t>
    <phoneticPr fontId="10"/>
  </si>
  <si>
    <t>(bn)</t>
    <phoneticPr fontId="1"/>
  </si>
  <si>
    <t>(Millions of yen)</t>
    <phoneticPr fontId="10"/>
  </si>
  <si>
    <t>Unrealized gain and loss on valuation
of investments</t>
    <phoneticPr fontId="10"/>
  </si>
  <si>
    <t>Operating expenses</t>
    <phoneticPr fontId="10"/>
  </si>
  <si>
    <t>Segment income</t>
    <phoneticPr fontId="10"/>
  </si>
  <si>
    <t>Unrealized loss (gain) on valuation of investments</t>
    <phoneticPr fontId="10"/>
  </si>
  <si>
    <t>Adjusted EBITDA</t>
    <phoneticPr fontId="10"/>
  </si>
  <si>
    <t>(Unaudited)</t>
    <phoneticPr fontId="10"/>
  </si>
  <si>
    <t>*Adjusted EBITDA =segment income (loss) + depreciation and amortization ± unrealized gain and loss on valuation of investments ± other adjustments</t>
    <phoneticPr fontId="10"/>
  </si>
  <si>
    <t>Finance Cost and Other Non-operating Income (Loss)</t>
    <phoneticPr fontId="10"/>
  </si>
  <si>
    <t>Finance cost</t>
    <phoneticPr fontId="10"/>
  </si>
  <si>
    <t>Interest expense</t>
    <phoneticPr fontId="10"/>
  </si>
  <si>
    <t>Other non-operating income (loss)</t>
    <phoneticPr fontId="10"/>
  </si>
  <si>
    <t>Impairment loss on equity method investments</t>
    <phoneticPr fontId="10"/>
  </si>
  <si>
    <t>Dilution gain from changes in equity interest</t>
    <phoneticPr fontId="10"/>
  </si>
  <si>
    <t>Gain (loss) from financial instruments at FVTPL</t>
    <phoneticPr fontId="10"/>
  </si>
  <si>
    <t>Loss relating to loss of control</t>
    <phoneticPr fontId="10"/>
  </si>
  <si>
    <t>Impairment loss on assets classified as held for sale</t>
    <phoneticPr fontId="10"/>
  </si>
  <si>
    <t>Other</t>
    <phoneticPr fontId="10"/>
  </si>
  <si>
    <t xml:space="preserve">　 </t>
  </si>
  <si>
    <t>Trade and other receivables</t>
    <phoneticPr fontId="10"/>
  </si>
  <si>
    <t>Inventories</t>
  </si>
  <si>
    <t>Other current assets</t>
  </si>
  <si>
    <t>Non-current assets</t>
    <phoneticPr fontId="10"/>
  </si>
  <si>
    <t>Buildings and structures</t>
    <phoneticPr fontId="10"/>
  </si>
  <si>
    <t>Telecommunications equipment</t>
    <phoneticPr fontId="10"/>
  </si>
  <si>
    <t>Equipment and fixtures</t>
    <phoneticPr fontId="10"/>
  </si>
  <si>
    <t>Goodwill</t>
    <phoneticPr fontId="10"/>
  </si>
  <si>
    <t>Intangible assets</t>
    <phoneticPr fontId="10"/>
  </si>
  <si>
    <t>FCC licenses</t>
    <phoneticPr fontId="10"/>
  </si>
  <si>
    <t>Customer relationships</t>
    <phoneticPr fontId="10"/>
  </si>
  <si>
    <t>Trademarks</t>
    <phoneticPr fontId="10"/>
  </si>
  <si>
    <t>Spectrum migration costs</t>
    <phoneticPr fontId="10"/>
  </si>
  <si>
    <t>Investment securities</t>
    <phoneticPr fontId="10"/>
  </si>
  <si>
    <t>Other financial assets</t>
  </si>
  <si>
    <t>Deferred tax assets</t>
    <phoneticPr fontId="43"/>
  </si>
  <si>
    <t>Favorable lease contracts</t>
    <phoneticPr fontId="1"/>
  </si>
  <si>
    <t>Mar. 31, 2017</t>
    <phoneticPr fontId="10"/>
  </si>
  <si>
    <t>Interest-bearing debt</t>
    <phoneticPr fontId="10"/>
  </si>
  <si>
    <t>Sprint</t>
    <phoneticPr fontId="10"/>
  </si>
  <si>
    <t>Others</t>
    <phoneticPr fontId="10"/>
  </si>
  <si>
    <t>Provisions</t>
    <phoneticPr fontId="10"/>
  </si>
  <si>
    <t>Other current liabilities</t>
    <phoneticPr fontId="10"/>
  </si>
  <si>
    <t>Non-current liabilities</t>
    <phoneticPr fontId="10"/>
  </si>
  <si>
    <t xml:space="preserve">Provisions </t>
    <phoneticPr fontId="10"/>
  </si>
  <si>
    <t>Deferred tax liabilities</t>
    <phoneticPr fontId="10"/>
  </si>
  <si>
    <t>Total liabilities</t>
    <phoneticPr fontId="10"/>
  </si>
  <si>
    <t>Common stock</t>
    <phoneticPr fontId="10"/>
  </si>
  <si>
    <t>Capital surplus</t>
    <phoneticPr fontId="10"/>
  </si>
  <si>
    <t>Other equity instruments</t>
    <phoneticPr fontId="10"/>
  </si>
  <si>
    <t>Treasury stock</t>
    <phoneticPr fontId="10"/>
  </si>
  <si>
    <t xml:space="preserve">Available-for-sale financial assets </t>
    <phoneticPr fontId="10"/>
  </si>
  <si>
    <t>Exchange differences on translating foreign operations</t>
    <phoneticPr fontId="10"/>
  </si>
  <si>
    <t>Non-controlling interests</t>
    <phoneticPr fontId="10"/>
  </si>
  <si>
    <t>Total liabilities and equity</t>
    <phoneticPr fontId="10"/>
  </si>
  <si>
    <t>Financial Indicators</t>
    <phoneticPr fontId="10"/>
  </si>
  <si>
    <t>Cash position</t>
    <phoneticPr fontId="10"/>
  </si>
  <si>
    <t>Net interest-bearing debt</t>
    <phoneticPr fontId="10"/>
  </si>
  <si>
    <t>Unused portion of credit line facility</t>
  </si>
  <si>
    <t xml:space="preserve">Cash position + unused portion of credit line facility </t>
  </si>
  <si>
    <t>Cash position</t>
  </si>
  <si>
    <t>Net interest-bearing debt</t>
  </si>
  <si>
    <t>Interest coverage ratio</t>
  </si>
  <si>
    <t>Debt / equity ratio</t>
  </si>
  <si>
    <t>Net debt / equity ratio</t>
  </si>
  <si>
    <t>Interest-bearing debt / EBITDA ratio</t>
    <phoneticPr fontId="10"/>
  </si>
  <si>
    <t>Net interest-bearing debt / EBITDA ratio</t>
  </si>
  <si>
    <t>Adjusted EBITDA (cumulative amount of LTM)   (Millions of yen)</t>
    <phoneticPr fontId="10"/>
  </si>
  <si>
    <t>Corporate bonds and commercial papers</t>
    <phoneticPr fontId="10"/>
  </si>
  <si>
    <t>Long-term borrowings</t>
    <phoneticPr fontId="10"/>
  </si>
  <si>
    <t>Short-term borrowings and current portion of long-term borrowings</t>
    <phoneticPr fontId="10"/>
  </si>
  <si>
    <t>Lease obligations</t>
    <phoneticPr fontId="10"/>
  </si>
  <si>
    <t>Installment payables</t>
    <phoneticPr fontId="10"/>
  </si>
  <si>
    <t xml:space="preserve">*Net interest-bearing debt = interest-bearing debt - cash position </t>
    <phoneticPr fontId="10"/>
  </si>
  <si>
    <t>*Unused portion of credit line facility = credit line facility size - credit line borrowings</t>
    <phoneticPr fontId="10"/>
  </si>
  <si>
    <t>*Interest coverage ratio = adjusted EBITDA / interest expense</t>
    <phoneticPr fontId="10"/>
  </si>
  <si>
    <t>Reference - 1 Corporate Bonds and Commercial Paper Details (consolidated)</t>
    <phoneticPr fontId="10"/>
  </si>
  <si>
    <t>Financial indicators 　　　　　     　      　　　　　　 (Times)</t>
    <phoneticPr fontId="10"/>
  </si>
  <si>
    <t>(Millions of yen; unless otherwise stated)</t>
    <phoneticPr fontId="10"/>
  </si>
  <si>
    <t>Commercial paper, Bonds</t>
    <phoneticPr fontId="10"/>
  </si>
  <si>
    <t>Maturity date</t>
    <phoneticPr fontId="10"/>
  </si>
  <si>
    <t>Interest rate
(%, year)</t>
    <phoneticPr fontId="10"/>
  </si>
  <si>
    <t>Mar. 31, 2017
Amount of issue</t>
    <phoneticPr fontId="10"/>
  </si>
  <si>
    <r>
      <t>SBG</t>
    </r>
    <r>
      <rPr>
        <vertAlign val="superscript"/>
        <sz val="12"/>
        <rFont val="Arial"/>
        <family val="2"/>
      </rPr>
      <t>*1</t>
    </r>
    <phoneticPr fontId="10"/>
  </si>
  <si>
    <t>Commercial paper</t>
    <phoneticPr fontId="10"/>
  </si>
  <si>
    <t>40th series Unsecured Straight Bond</t>
    <phoneticPr fontId="10"/>
  </si>
  <si>
    <t>Sept. 14, 2017</t>
    <phoneticPr fontId="10"/>
  </si>
  <si>
    <t>39th series Unsecured Straight Bond (Fukuoka SoftBank HAWKS Bond)</t>
    <phoneticPr fontId="10"/>
  </si>
  <si>
    <t>Sept. 22, 2017</t>
    <phoneticPr fontId="10"/>
  </si>
  <si>
    <t>35th series Unsecured Straight Bond</t>
    <phoneticPr fontId="10"/>
  </si>
  <si>
    <t>Jan. 25, 2018</t>
  </si>
  <si>
    <t>43rd series Unsecured Straight Bond (Fukuoka SoftBank HAWKS Bond)</t>
    <phoneticPr fontId="10"/>
  </si>
  <si>
    <t>June 20, 2018</t>
    <phoneticPr fontId="10"/>
  </si>
  <si>
    <t>45th series Unsecured Straight Bond (Fukuoka SoftBank HAWKS Bond)</t>
    <phoneticPr fontId="10"/>
  </si>
  <si>
    <t>46th series Unsecured Straight Bond (Fukuoka SoftBank HAWKS Bond)</t>
    <phoneticPr fontId="10"/>
  </si>
  <si>
    <t>Sept. 12, 2019</t>
    <phoneticPr fontId="10"/>
  </si>
  <si>
    <t>USD-denominated Senior Notes due year 2020</t>
    <phoneticPr fontId="10"/>
  </si>
  <si>
    <t>Apr. 15, 2020</t>
    <phoneticPr fontId="10"/>
  </si>
  <si>
    <t>EUR-denominated Senior Notes due year 2020</t>
    <phoneticPr fontId="10"/>
  </si>
  <si>
    <t>47th series Unsecured Straight Bond (Fukuoka SoftBank HAWKS Bond)</t>
    <phoneticPr fontId="10"/>
  </si>
  <si>
    <t>44th series Unsecured Straight Bond</t>
    <phoneticPr fontId="10"/>
  </si>
  <si>
    <t>Nov. 27, 2020</t>
    <phoneticPr fontId="10"/>
  </si>
  <si>
    <t>USD-denominated Senior Notes due year 2022</t>
    <phoneticPr fontId="10"/>
  </si>
  <si>
    <t>EUR-denominated Senior Notes due year 2022</t>
    <phoneticPr fontId="10"/>
  </si>
  <si>
    <t>€500mn</t>
  </si>
  <si>
    <t>48th series Unsecured Straight Bond  (Fukuoka SoftBank HAWKS Bond)</t>
    <phoneticPr fontId="10"/>
  </si>
  <si>
    <t>Dec. 9, 2022</t>
    <phoneticPr fontId="10"/>
  </si>
  <si>
    <t>49th series Unsecured Straight Bond</t>
    <phoneticPr fontId="10"/>
  </si>
  <si>
    <t>Apr. 20, 2023</t>
    <phoneticPr fontId="10"/>
  </si>
  <si>
    <t>52nd series Unsecured Straight Bond</t>
    <phoneticPr fontId="10"/>
  </si>
  <si>
    <t>Mar. 8, 2024</t>
    <phoneticPr fontId="10"/>
  </si>
  <si>
    <t>51st series Unsecured Straight Bond  (Fukuoka SoftBank HAWKS Bond)</t>
    <phoneticPr fontId="10"/>
  </si>
  <si>
    <t>Mar. 15, 2024</t>
    <phoneticPr fontId="10"/>
  </si>
  <si>
    <t>USD-denominated Senior Notes due year 2024</t>
    <phoneticPr fontId="10"/>
  </si>
  <si>
    <t>Sept. 19, 2024</t>
    <phoneticPr fontId="10"/>
  </si>
  <si>
    <t>USD-denominated Senior Notes due year 2025</t>
    <phoneticPr fontId="10"/>
  </si>
  <si>
    <t>EUR-denominated Senior Notes due year 2025</t>
    <phoneticPr fontId="10"/>
  </si>
  <si>
    <t>€1,250mn</t>
  </si>
  <si>
    <t>Sept. 19, 2025</t>
    <phoneticPr fontId="10"/>
  </si>
  <si>
    <t>50th series Unsecured Straight Bond</t>
    <phoneticPr fontId="10"/>
  </si>
  <si>
    <t>Apr. 20, 2026</t>
    <phoneticPr fontId="10"/>
  </si>
  <si>
    <t>EUR-denominated Senior Notes due year 2027</t>
    <phoneticPr fontId="10"/>
  </si>
  <si>
    <t>USD-denominated Senior Notes due year 2027</t>
    <phoneticPr fontId="10"/>
  </si>
  <si>
    <t>Sept. 19, 2027</t>
    <phoneticPr fontId="10"/>
  </si>
  <si>
    <t xml:space="preserve">1st series Unsecured Subordinated Corporate Bond  </t>
    <phoneticPr fontId="10"/>
  </si>
  <si>
    <t>Dec. 17, 2021</t>
    <phoneticPr fontId="10"/>
  </si>
  <si>
    <t xml:space="preserve">2nd series Unsecured Subordinated Corporate Bond  </t>
    <phoneticPr fontId="10"/>
  </si>
  <si>
    <t>Feb. 9, 2022</t>
    <phoneticPr fontId="10"/>
  </si>
  <si>
    <t>EUR-denominated Senior Notes due year 2029</t>
    <phoneticPr fontId="10"/>
  </si>
  <si>
    <t>Sept. 19, 2029</t>
    <phoneticPr fontId="10"/>
  </si>
  <si>
    <t>1st  Unsecured Subordinated Bonds with interest deferrable clause and early redeemable option
(with a subordination provision) (Hybrid Bond)</t>
    <phoneticPr fontId="10"/>
  </si>
  <si>
    <t>Sept. 13, 2041</t>
    <phoneticPr fontId="10"/>
  </si>
  <si>
    <t>3rd Unsecured Subordinated Bonds with interest deferrable clause and early redeemable option
(with a subordination provision) (Hybrid Bond)</t>
    <phoneticPr fontId="10"/>
  </si>
  <si>
    <t>Sept. 30, 2041</t>
    <phoneticPr fontId="10"/>
  </si>
  <si>
    <t>2nd Unsecured Subordinated Bonds with interest deferrable clause and early redeemable option
(with a subordination provision) (Hybrid Bond)</t>
    <phoneticPr fontId="10"/>
  </si>
  <si>
    <t>Sept. 16, 2043</t>
    <phoneticPr fontId="10"/>
  </si>
  <si>
    <t>Sub Total</t>
    <phoneticPr fontId="10"/>
  </si>
  <si>
    <t>(Reference) *Recorded as equity (other equity instruments) in financial statements</t>
    <phoneticPr fontId="10"/>
  </si>
  <si>
    <t>Undated Subordinated NC6 Resettable Notes</t>
    <phoneticPr fontId="10"/>
  </si>
  <si>
    <t>Undated Subordinated NC10 Resettable Notes</t>
    <phoneticPr fontId="10"/>
  </si>
  <si>
    <t>1st series Unsecured Straight Bond</t>
    <phoneticPr fontId="10"/>
  </si>
  <si>
    <t>Feb. 28, 2020</t>
    <phoneticPr fontId="10"/>
  </si>
  <si>
    <t>2nd series Unsecured Straight Bond</t>
    <phoneticPr fontId="10"/>
  </si>
  <si>
    <t>Feb. 28, 2022</t>
    <phoneticPr fontId="10"/>
  </si>
  <si>
    <t>Sprint Corporation</t>
    <phoneticPr fontId="10"/>
  </si>
  <si>
    <t>7.25% Notes due 2021</t>
    <phoneticPr fontId="10"/>
  </si>
  <si>
    <t>Sept. 15, 2021</t>
    <phoneticPr fontId="10"/>
  </si>
  <si>
    <t>7.875% Notes due 2023</t>
    <phoneticPr fontId="10"/>
  </si>
  <si>
    <t>Sept. 15, 2023</t>
    <phoneticPr fontId="10"/>
  </si>
  <si>
    <t>7.125% Notes due 2024</t>
    <phoneticPr fontId="10"/>
  </si>
  <si>
    <t>June 15, 2024</t>
    <phoneticPr fontId="10"/>
  </si>
  <si>
    <t>7.625% Notes due 2025</t>
    <phoneticPr fontId="10"/>
  </si>
  <si>
    <t>Feb. 15, 2025</t>
    <phoneticPr fontId="10"/>
  </si>
  <si>
    <t>Sprint Communications, Inc.</t>
    <phoneticPr fontId="10"/>
  </si>
  <si>
    <t>Aug. 15, 2017</t>
    <phoneticPr fontId="10"/>
  </si>
  <si>
    <t>Nov. 15, 2018</t>
    <phoneticPr fontId="10"/>
  </si>
  <si>
    <t>Export Development Canada Facility (Tranche 3)</t>
    <phoneticPr fontId="10"/>
  </si>
  <si>
    <t>Dec. 17, 2019</t>
    <phoneticPr fontId="10"/>
  </si>
  <si>
    <t>Mar. 1, 2020</t>
    <phoneticPr fontId="10"/>
  </si>
  <si>
    <t>Aug. 15, 2020</t>
    <phoneticPr fontId="10"/>
  </si>
  <si>
    <t>Nov. 15, 2021</t>
    <phoneticPr fontId="10"/>
  </si>
  <si>
    <t>9.25% Debentures due 2022</t>
    <phoneticPr fontId="10"/>
  </si>
  <si>
    <t>Apr. 15, 2022</t>
    <phoneticPr fontId="10"/>
  </si>
  <si>
    <t>6% Senior Notes due 2022</t>
    <phoneticPr fontId="10"/>
  </si>
  <si>
    <t>Nov. 15, 2022</t>
    <phoneticPr fontId="10"/>
  </si>
  <si>
    <t>Sprint Capital Corporation</t>
    <phoneticPr fontId="10"/>
  </si>
  <si>
    <t>Nov. 15, 2028</t>
    <phoneticPr fontId="10"/>
  </si>
  <si>
    <t>8.75% Senior Notes due 2032</t>
    <phoneticPr fontId="10"/>
  </si>
  <si>
    <t>Mar. 15, 2032</t>
    <phoneticPr fontId="10"/>
  </si>
  <si>
    <t>Clearwire Communications LLC</t>
    <phoneticPr fontId="10"/>
  </si>
  <si>
    <r>
      <t>8.25% Exchangeable Notes due 2040</t>
    </r>
    <r>
      <rPr>
        <vertAlign val="superscript"/>
        <sz val="12"/>
        <rFont val="Arial"/>
        <family val="2"/>
      </rPr>
      <t xml:space="preserve"> *4</t>
    </r>
    <phoneticPr fontId="10"/>
  </si>
  <si>
    <t>Dec. 1, 2017</t>
    <phoneticPr fontId="10"/>
  </si>
  <si>
    <t>Total Balance</t>
    <phoneticPr fontId="10"/>
  </si>
  <si>
    <t>Reference - 2 Trend of Credit Rating</t>
    <phoneticPr fontId="10"/>
  </si>
  <si>
    <t>* Calendar year</t>
    <phoneticPr fontId="10"/>
  </si>
  <si>
    <t>*2 Undated subordinated resettable notes will be redeemed before maturity; NC6 in July 2023 and NC10 in July 2027.</t>
    <phoneticPr fontId="10"/>
  </si>
  <si>
    <t>Reference - 2</t>
    <phoneticPr fontId="1"/>
  </si>
  <si>
    <t>-22-</t>
    <phoneticPr fontId="1"/>
  </si>
  <si>
    <t>FY17Q3 (3 months)</t>
    <phoneticPr fontId="10"/>
  </si>
  <si>
    <t>FY17Q3 (9 months)</t>
    <phoneticPr fontId="10"/>
  </si>
  <si>
    <t>Jun. 30</t>
    <phoneticPr fontId="1"/>
  </si>
  <si>
    <r>
      <rPr>
        <b/>
        <sz val="11"/>
        <rFont val="Arial"/>
        <family val="2"/>
      </rPr>
      <t>Phone</t>
    </r>
    <r>
      <rPr>
        <sz val="11"/>
        <rFont val="Arial"/>
        <family val="2"/>
      </rPr>
      <t>: smartphones and feature phones</t>
    </r>
    <phoneticPr fontId="10"/>
  </si>
  <si>
    <r>
      <rPr>
        <b/>
        <sz val="11"/>
        <rFont val="Arial"/>
        <family val="2"/>
      </rPr>
      <t>ABPU</t>
    </r>
    <r>
      <rPr>
        <sz val="11"/>
        <rFont val="Arial"/>
        <family val="2"/>
      </rPr>
      <t>: Average Billings Per User per month</t>
    </r>
    <phoneticPr fontId="10"/>
  </si>
  <si>
    <t xml:space="preserve">  ABPU = (telecom revenue + equipment billings) / number of active subscribers (rounded to the nearest USD .01)</t>
    <phoneticPr fontId="10"/>
  </si>
  <si>
    <t xml:space="preserve">  Equipment billings: the sum of lease fees under the leasing program and installment billings under the installment billing program.</t>
    <phoneticPr fontId="10"/>
  </si>
  <si>
    <r>
      <rPr>
        <b/>
        <sz val="11"/>
        <rFont val="Arial"/>
        <family val="2"/>
      </rPr>
      <t>ARPU</t>
    </r>
    <r>
      <rPr>
        <sz val="11"/>
        <rFont val="Arial"/>
        <family val="2"/>
      </rPr>
      <t>: Average Revenue Per User per month</t>
    </r>
    <phoneticPr fontId="10"/>
  </si>
  <si>
    <t xml:space="preserve">  ARPU = telecom revenue / number of active subscribers (rounded to the nearest USD .01) </t>
    <phoneticPr fontId="10"/>
  </si>
  <si>
    <t xml:space="preserve">  *ABPU/ARPU for postpaid phones are calculated by dividing the relevant telecom revenue and equipment billings by its number of active subscribers.</t>
    <phoneticPr fontId="10"/>
  </si>
  <si>
    <r>
      <rPr>
        <b/>
        <sz val="11"/>
        <rFont val="Arial"/>
        <family val="2"/>
      </rPr>
      <t>Churn rate</t>
    </r>
    <r>
      <rPr>
        <sz val="11"/>
        <rFont val="Arial"/>
        <family val="2"/>
      </rPr>
      <t>: average monthly churn rate</t>
    </r>
    <phoneticPr fontId="10"/>
  </si>
  <si>
    <t xml:space="preserve">  Churn rate = number of deactivations / number of active subscribers (rounded to the nearest 0.01%)</t>
    <phoneticPr fontId="10"/>
  </si>
  <si>
    <t xml:space="preserve">  Deactivations: the total number of subscribers that churned during the relevant period. The number of deactivations excludes the number of subscribers 
                          who switch between prepaid and postpaid. It also excludes newly acquired customers who leaves shortly after activation. (FY17Q1 and onwards)</t>
    <phoneticPr fontId="10"/>
  </si>
  <si>
    <r>
      <rPr>
        <b/>
        <sz val="11"/>
        <rFont val="Arial"/>
        <family val="2"/>
      </rPr>
      <t>Classic processors</t>
    </r>
    <r>
      <rPr>
        <sz val="11"/>
        <rFont val="Arial"/>
        <family val="2"/>
      </rPr>
      <t xml:space="preserve">: Arm’s older products including the </t>
    </r>
    <r>
      <rPr>
        <i/>
        <sz val="11"/>
        <rFont val="Arial"/>
        <family val="2"/>
      </rPr>
      <t>Arm7, Arm9</t>
    </r>
    <r>
      <rPr>
        <sz val="11"/>
        <rFont val="Arial"/>
        <family val="2"/>
      </rPr>
      <t xml:space="preserve"> and </t>
    </r>
    <r>
      <rPr>
        <i/>
        <sz val="11"/>
        <rFont val="Arial"/>
        <family val="2"/>
      </rPr>
      <t>Arm11</t>
    </r>
    <r>
      <rPr>
        <sz val="11"/>
        <rFont val="Arial"/>
        <family val="2"/>
      </rPr>
      <t xml:space="preserve"> families of processor designs.</t>
    </r>
    <phoneticPr fontId="10"/>
  </si>
  <si>
    <r>
      <t xml:space="preserve">   </t>
    </r>
    <r>
      <rPr>
        <i/>
        <sz val="11"/>
        <rFont val="Arial"/>
        <family val="2"/>
      </rPr>
      <t xml:space="preserve"> A-series</t>
    </r>
    <r>
      <rPr>
        <sz val="11"/>
        <rFont val="Arial"/>
        <family val="2"/>
      </rPr>
      <t xml:space="preserve"> targeting applications processors running complex operating systems</t>
    </r>
    <phoneticPr fontId="10"/>
  </si>
  <si>
    <r>
      <t xml:space="preserve">    </t>
    </r>
    <r>
      <rPr>
        <i/>
        <sz val="11"/>
        <rFont val="Arial"/>
        <family val="2"/>
      </rPr>
      <t>R-series</t>
    </r>
    <r>
      <rPr>
        <sz val="11"/>
        <rFont val="Arial"/>
        <family val="2"/>
      </rPr>
      <t xml:space="preserve"> targeting real-time deeply embedded markets</t>
    </r>
    <phoneticPr fontId="10"/>
  </si>
  <si>
    <r>
      <t xml:space="preserve">    </t>
    </r>
    <r>
      <rPr>
        <i/>
        <sz val="11"/>
        <rFont val="Arial"/>
        <family val="2"/>
      </rPr>
      <t>M-series</t>
    </r>
    <r>
      <rPr>
        <sz val="11"/>
        <rFont val="Arial"/>
        <family val="2"/>
      </rPr>
      <t xml:space="preserve"> addressing the needs of the low cost microcontroller markets</t>
    </r>
    <phoneticPr fontId="10"/>
  </si>
  <si>
    <r>
      <rPr>
        <b/>
        <i/>
        <sz val="11"/>
        <rFont val="Arial"/>
        <family val="2"/>
      </rPr>
      <t>Mali</t>
    </r>
    <r>
      <rPr>
        <sz val="11"/>
        <rFont val="Arial"/>
        <family val="2"/>
      </rPr>
      <t xml:space="preserve">: The </t>
    </r>
    <r>
      <rPr>
        <i/>
        <sz val="11"/>
        <rFont val="Arial"/>
        <family val="2"/>
      </rPr>
      <t>Mali</t>
    </r>
    <r>
      <rPr>
        <sz val="11"/>
        <rFont val="Arial"/>
        <family val="2"/>
      </rPr>
      <t xml:space="preserve"> family of multimedia processors deliver high-quality multimedia images without compromising performance, power consumption or system cost.  </t>
    </r>
    <phoneticPr fontId="10"/>
  </si>
  <si>
    <t xml:space="preserve">          Arm develops industry-leading IP for 3D graphics, video processor and imaging technology that provides customers with an integrated multimedia platform, </t>
    <phoneticPr fontId="10"/>
  </si>
  <si>
    <t xml:space="preserve">          which can be embedded in their chip, and is becoming increasingly important in devices such as mobile computers, portable media players and digital TVs.</t>
    <phoneticPr fontId="10"/>
  </si>
  <si>
    <r>
      <rPr>
        <b/>
        <sz val="11"/>
        <rFont val="Arial"/>
        <family val="2"/>
      </rPr>
      <t>Royalty units</t>
    </r>
    <r>
      <rPr>
        <sz val="11"/>
        <rFont val="Arial"/>
        <family val="2"/>
      </rPr>
      <t>: Arm technology-based chip manufactured and/or shipped by licensees.</t>
    </r>
    <phoneticPr fontId="10"/>
  </si>
  <si>
    <t xml:space="preserve">  * Arm’s royalty unit shipments are aligned with the quarters when the chips were shipped.</t>
    <phoneticPr fontId="10"/>
  </si>
  <si>
    <r>
      <rPr>
        <b/>
        <sz val="11"/>
        <rFont val="Arial"/>
        <family val="2"/>
      </rPr>
      <t>The numbers of employees at Arm</t>
    </r>
    <r>
      <rPr>
        <sz val="11"/>
        <rFont val="Arial"/>
        <family val="2"/>
      </rPr>
      <t>: include temporary employees.</t>
    </r>
    <phoneticPr fontId="10"/>
  </si>
  <si>
    <r>
      <rPr>
        <b/>
        <sz val="11"/>
        <rFont val="Arial"/>
        <family val="2"/>
      </rPr>
      <t>Technical employees</t>
    </r>
    <r>
      <rPr>
        <sz val="11"/>
        <rFont val="Arial"/>
        <family val="2"/>
      </rPr>
      <t xml:space="preserve">: employees who work on the research, creation, maintenance, deployment and support of technology products and services of Arm. </t>
    </r>
    <phoneticPr fontId="10"/>
  </si>
  <si>
    <t xml:space="preserve">   Total ARPU = (data-related revenue + basic monthly charge and voice-related revenues + device warrantee services + content-related revenues +
 advertising revenue, etc.) / number of active subscribers (rounded to the nearest JPY 10)</t>
    <phoneticPr fontId="10"/>
  </si>
  <si>
    <t xml:space="preserve">   Telecom ARPU = (data-related revenue (packet communication and flat-rate charges, basic monthly Internet connection charges
 etc.) + basic monthly charge and voice-related </t>
    <phoneticPr fontId="10"/>
  </si>
  <si>
    <t xml:space="preserve">                                  revenues (basic monthly usage charges, voice call charges,
 revenues from incoming calls, etc.)) / number of active subscribers (rounded to the nearest JPY 10)</t>
    <phoneticPr fontId="10"/>
  </si>
  <si>
    <t xml:space="preserve">   Service ARPU = (device warrantee services, content-related revenues, advertising revenue, etc.) / number of active subscribers (rounded to the nearest JPY 10)</t>
    <phoneticPr fontId="10"/>
  </si>
  <si>
    <r>
      <rPr>
        <b/>
        <sz val="10"/>
        <rFont val="Arial"/>
        <family val="2"/>
      </rPr>
      <t>Number of active subscribers:</t>
    </r>
    <r>
      <rPr>
        <sz val="10"/>
        <rFont val="Arial"/>
        <family val="2"/>
      </rPr>
      <t xml:space="preserve"> the total of the monthly numbers of active subscribers for the relevant period  ((subscribers at the beginning of the month + subscribers at the end of the month) / 2)
</t>
    </r>
    <phoneticPr fontId="10"/>
  </si>
  <si>
    <r>
      <rPr>
        <b/>
        <sz val="10"/>
        <rFont val="Arial"/>
        <family val="2"/>
      </rPr>
      <t>Revenues from incoming calls:</t>
    </r>
    <r>
      <rPr>
        <sz val="10"/>
        <rFont val="Arial"/>
        <family val="2"/>
      </rPr>
      <t xml:space="preserve"> interconnection charges received from other operators for voice calls from their customers on their network to </t>
    </r>
    <r>
      <rPr>
        <i/>
        <sz val="10"/>
        <rFont val="Arial"/>
        <family val="2"/>
      </rPr>
      <t xml:space="preserve">SoftBank </t>
    </r>
    <r>
      <rPr>
        <sz val="10"/>
        <rFont val="Arial"/>
        <family val="2"/>
      </rPr>
      <t xml:space="preserve">and </t>
    </r>
    <r>
      <rPr>
        <i/>
        <sz val="10"/>
        <rFont val="Arial"/>
        <family val="2"/>
      </rPr>
      <t>Y!mobile</t>
    </r>
    <r>
      <rPr>
        <sz val="10"/>
        <rFont val="Arial"/>
        <family val="2"/>
      </rPr>
      <t xml:space="preserve"> phones as a charge for the services provided in the SoftBank Corp. service area</t>
    </r>
    <phoneticPr fontId="10"/>
  </si>
  <si>
    <r>
      <t xml:space="preserve">  </t>
    </r>
    <r>
      <rPr>
        <sz val="10"/>
        <rFont val="ＭＳ Ｐゴシック"/>
        <family val="3"/>
        <charset val="128"/>
      </rPr>
      <t xml:space="preserve"> </t>
    </r>
    <r>
      <rPr>
        <sz val="10"/>
        <rFont val="Arial"/>
        <family val="2"/>
      </rPr>
      <t>Churn rate = number of churn / number of active subscribers for the relevant period (rounded to the nearest 0.01%)</t>
    </r>
    <phoneticPr fontId="10"/>
  </si>
  <si>
    <r>
      <t xml:space="preserve">  </t>
    </r>
    <r>
      <rPr>
        <sz val="10"/>
        <rFont val="ＭＳ Ｐゴシック"/>
        <family val="3"/>
        <charset val="128"/>
      </rPr>
      <t xml:space="preserve"> </t>
    </r>
    <r>
      <rPr>
        <sz val="10"/>
        <rFont val="Arial"/>
        <family val="2"/>
      </rPr>
      <t xml:space="preserve">Number of churn excludes the number of subscribers who switch between </t>
    </r>
    <r>
      <rPr>
        <i/>
        <sz val="10"/>
        <rFont val="Arial"/>
        <family val="2"/>
      </rPr>
      <t>SoftBank</t>
    </r>
    <r>
      <rPr>
        <sz val="10"/>
        <rFont val="Arial"/>
        <family val="2"/>
      </rPr>
      <t xml:space="preserve"> and </t>
    </r>
    <r>
      <rPr>
        <i/>
        <sz val="10"/>
        <rFont val="Arial"/>
        <family val="2"/>
      </rPr>
      <t>Y!mobile</t>
    </r>
    <r>
      <rPr>
        <sz val="10"/>
        <rFont val="Arial"/>
        <family val="2"/>
      </rPr>
      <t xml:space="preserve"> using Mobile Number Portability (MNP).</t>
    </r>
    <phoneticPr fontId="10"/>
  </si>
  <si>
    <r>
      <t xml:space="preserve">  </t>
    </r>
    <r>
      <rPr>
        <sz val="10"/>
        <rFont val="ＭＳ Ｐゴシック"/>
        <family val="3"/>
        <charset val="128"/>
      </rPr>
      <t xml:space="preserve"> *</t>
    </r>
    <r>
      <rPr>
        <sz val="10"/>
        <rFont val="Arial"/>
        <family val="2"/>
      </rPr>
      <t>Phone churn rate: churn rate for smartphones and feature phones within main subscribers, including voice SIM subscriptions</t>
    </r>
    <phoneticPr fontId="10"/>
  </si>
  <si>
    <r>
      <t xml:space="preserve">   *ARPU, churn rate and number of units sold are calculated and presented excluding revenues or subscribers to the </t>
    </r>
    <r>
      <rPr>
        <i/>
        <sz val="10"/>
        <rFont val="Arial"/>
        <family val="2"/>
      </rPr>
      <t>Wireless Home Phone.</t>
    </r>
    <phoneticPr fontId="10"/>
  </si>
  <si>
    <r>
      <t xml:space="preserve">   *Cumulative applications for the </t>
    </r>
    <r>
      <rPr>
        <i/>
        <sz val="10"/>
        <rFont val="Arial"/>
        <family val="2"/>
      </rPr>
      <t xml:space="preserve">Home Bundle Discount Hikari Set: </t>
    </r>
    <r>
      <rPr>
        <sz val="10"/>
        <rFont val="Arial"/>
        <family val="2"/>
      </rPr>
      <t xml:space="preserve">includes subscribers for </t>
    </r>
    <r>
      <rPr>
        <i/>
        <sz val="10"/>
        <rFont val="Arial"/>
        <family val="2"/>
      </rPr>
      <t>Fiber-optic Discount</t>
    </r>
    <r>
      <rPr>
        <sz val="10"/>
        <rFont val="Arial"/>
        <family val="2"/>
      </rPr>
      <t xml:space="preserve"> applied to the </t>
    </r>
    <r>
      <rPr>
        <i/>
        <sz val="10"/>
        <rFont val="Arial"/>
        <family val="2"/>
      </rPr>
      <t>Y!mobile</t>
    </r>
    <r>
      <rPr>
        <sz val="10"/>
        <rFont val="Arial"/>
        <family val="2"/>
      </rPr>
      <t xml:space="preserve"> brand mobile communications services.</t>
    </r>
    <phoneticPr fontId="10"/>
  </si>
  <si>
    <t xml:space="preserve">                                                                                                                  Includes that of fiber-optic lines as long as the discount is applied to 
the associated mobile communications services, even if physical </t>
    <phoneticPr fontId="10"/>
  </si>
  <si>
    <t xml:space="preserve">                                                                                                                  connection of the fiber optic line is not complete at the central office of NIPPON TELEGRAPH AND TELEPHONE EAST</t>
    <phoneticPr fontId="10"/>
  </si>
  <si>
    <t xml:space="preserve">                                                                                                                 CORPORATION (“NTT East”) and  NIPPON TELEGRAPH AND TELEPHONE WEST CORPORATION (“NTT West”). </t>
    <phoneticPr fontId="10"/>
  </si>
  <si>
    <r>
      <rPr>
        <b/>
        <sz val="11"/>
        <rFont val="ＭＳ Ｐゴシック"/>
        <family val="3"/>
        <charset val="128"/>
      </rPr>
      <t>ⅱ</t>
    </r>
    <r>
      <rPr>
        <b/>
        <sz val="11"/>
        <rFont val="Arial"/>
        <family val="2"/>
      </rPr>
      <t>. Broadband Service</t>
    </r>
    <phoneticPr fontId="10"/>
  </si>
  <si>
    <r>
      <rPr>
        <b/>
        <sz val="11"/>
        <rFont val="ＭＳ Ｐゴシック"/>
        <family val="3"/>
        <charset val="128"/>
      </rPr>
      <t>ⅰ</t>
    </r>
    <r>
      <rPr>
        <b/>
        <sz val="11"/>
        <rFont val="Arial"/>
        <family val="2"/>
      </rPr>
      <t>. Mobile Communications Service</t>
    </r>
    <phoneticPr fontId="10"/>
  </si>
  <si>
    <r>
      <rPr>
        <i/>
        <sz val="10"/>
        <rFont val="Arial"/>
        <family val="2"/>
      </rPr>
      <t xml:space="preserve">   Yahoo! BB hikari with FLET'S</t>
    </r>
    <r>
      <rPr>
        <sz val="10"/>
        <rFont val="Arial"/>
        <family val="2"/>
      </rPr>
      <t xml:space="preserve"> ARPU = </t>
    </r>
    <r>
      <rPr>
        <i/>
        <sz val="10"/>
        <rFont val="Arial"/>
        <family val="2"/>
      </rPr>
      <t xml:space="preserve">Yahoo! BB hikari with FLET'S </t>
    </r>
    <r>
      <rPr>
        <sz val="10"/>
        <rFont val="Arial"/>
        <family val="2"/>
      </rPr>
      <t xml:space="preserve">revenue (provider charge + </t>
    </r>
    <r>
      <rPr>
        <i/>
        <sz val="10"/>
        <rFont val="Arial"/>
        <family val="2"/>
      </rPr>
      <t>Hikari BB</t>
    </r>
    <r>
      <rPr>
        <sz val="10"/>
        <rFont val="Arial"/>
        <family val="2"/>
      </rPr>
      <t xml:space="preserve"> unit rental charge + </t>
    </r>
    <r>
      <rPr>
        <i/>
        <sz val="10"/>
        <rFont val="Arial"/>
        <family val="2"/>
      </rPr>
      <t>BB Phone</t>
    </r>
    <r>
      <rPr>
        <sz val="10"/>
        <rFont val="Arial"/>
        <family val="2"/>
      </rPr>
      <t xml:space="preserve"> voice call charge + optional service charges, etc.</t>
    </r>
    <r>
      <rPr>
        <i/>
        <sz val="10"/>
        <rFont val="Arial"/>
        <family val="2"/>
      </rPr>
      <t xml:space="preserve"> </t>
    </r>
    <phoneticPr fontId="10"/>
  </si>
  <si>
    <r>
      <t xml:space="preserve">                                                              (excluding usage charges for </t>
    </r>
    <r>
      <rPr>
        <i/>
        <sz val="10"/>
        <rFont val="Arial"/>
        <family val="2"/>
      </rPr>
      <t>FLET’S hikari</t>
    </r>
    <r>
      <rPr>
        <sz val="10"/>
        <rFont val="Arial"/>
        <family val="2"/>
      </rPr>
      <t xml:space="preserve"> and </t>
    </r>
    <r>
      <rPr>
        <i/>
        <sz val="10"/>
        <rFont val="Arial"/>
        <family val="2"/>
      </rPr>
      <t>FLET’S hikari LIGHT</t>
    </r>
    <r>
      <rPr>
        <sz val="10"/>
        <rFont val="Arial"/>
        <family val="2"/>
      </rPr>
      <t xml:space="preserve">)) / the number of active </t>
    </r>
    <r>
      <rPr>
        <i/>
        <sz val="10"/>
        <rFont val="Arial"/>
        <family val="2"/>
      </rPr>
      <t>Yahoo! BB hikari with FLET’S</t>
    </r>
    <r>
      <rPr>
        <sz val="10"/>
        <rFont val="Arial"/>
        <family val="2"/>
      </rPr>
      <t xml:space="preserve"> subscribers</t>
    </r>
    <phoneticPr fontId="10"/>
  </si>
  <si>
    <r>
      <rPr>
        <i/>
        <sz val="10"/>
        <rFont val="Arial"/>
        <family val="2"/>
      </rPr>
      <t xml:space="preserve">   Yahoo! BB ADSL </t>
    </r>
    <r>
      <rPr>
        <sz val="10"/>
        <rFont val="Arial"/>
        <family val="2"/>
      </rPr>
      <t xml:space="preserve">ARPU = </t>
    </r>
    <r>
      <rPr>
        <i/>
        <sz val="10"/>
        <rFont val="Arial"/>
        <family val="2"/>
      </rPr>
      <t>Yahoo! BB ADSL</t>
    </r>
    <r>
      <rPr>
        <sz val="10"/>
        <rFont val="Arial"/>
        <family val="2"/>
      </rPr>
      <t xml:space="preserve"> revenue (basic monthly charge + provider charge + modem rental charge +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</si>
  <si>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Yahoo! BB ADSL </t>
    </r>
    <r>
      <rPr>
        <sz val="10"/>
        <rFont val="Arial"/>
        <family val="2"/>
      </rPr>
      <t>subscribers</t>
    </r>
    <phoneticPr fontId="10"/>
  </si>
  <si>
    <t xml:space="preserve">   Number of active subscribers: the total of the monthly numbers of active subscribers for the relevant period (subscribers at the beginning of the month + subscribers at the end of the month) / 2
</t>
    <phoneticPr fontId="10"/>
  </si>
  <si>
    <t xml:space="preserve">  *Cumulative subscribers and net additions include the number of communication module service subscribers.</t>
    <phoneticPr fontId="10"/>
  </si>
  <si>
    <t>*Interest-bearing debt above excludes financial liabilities relating to variable prepaid forward contract for sale of Alibaba shares and interest-bearing debt of SoftBank Vision Fund and Delta Fund.</t>
    <phoneticPr fontId="10"/>
  </si>
  <si>
    <t>*Cash position = cash and cash equivalents (excluding SoftBank Vision Fund and Delta Fund) + short-term investments recorded as current assets</t>
    <phoneticPr fontId="10"/>
  </si>
  <si>
    <t>*Net interest-bearing debt / EBITDA ratio: net interest-bearing debt / adjusted EBITDA (LTM)  (including adjustments related to the issuance of hybrid bonds (September 2016, July 2017) and 
 drawdown of hybrid loan (November 2017))</t>
    <phoneticPr fontId="1"/>
  </si>
  <si>
    <t>*Interest-bearing debt / EBITDA ratio: interest-bearing debt / adjusted EBITDA (LTM)  (including adjustments related to the issuance of hybrid bonds (September 2016, July 2017) and drawdown of hybrid loan (November 2017))</t>
    <phoneticPr fontId="10"/>
  </si>
  <si>
    <t>*Debt / equity ratio = interest-bearing debt / equity attributable to owners of the parent (including adjustments related to the issuance of hybrid bonds (September 2016, July 2017) and drawdown of hybrid loan (November 2017))</t>
    <phoneticPr fontId="10"/>
  </si>
  <si>
    <t>Dec. 31, 2017
Amount of issue</t>
    <phoneticPr fontId="10"/>
  </si>
  <si>
    <t>Dec. 31, 2017
Balance</t>
    <phoneticPr fontId="10"/>
  </si>
  <si>
    <t>€750mn</t>
  </si>
  <si>
    <t>3rd series Unsecured Straight Bond</t>
  </si>
  <si>
    <t>Feb. 28, 2024</t>
  </si>
  <si>
    <t>Dec. 7, 2020</t>
    <phoneticPr fontId="1"/>
  </si>
  <si>
    <t>Dec. 7, 2022</t>
    <phoneticPr fontId="1"/>
  </si>
  <si>
    <t>Dec. 6, 2024</t>
    <phoneticPr fontId="1"/>
  </si>
  <si>
    <t>Dec. 7, 2027</t>
    <phoneticPr fontId="1"/>
  </si>
  <si>
    <t>*3 Floating interest rate. The interest rate stated is as of Dec. 29, 2017.</t>
    <phoneticPr fontId="10"/>
  </si>
  <si>
    <t>*4 USD 629 million Clearwire 8.25% Exchangeable Notes due 2040 were redeemed in December 2017 before maturity on December 2040.</t>
    <phoneticPr fontId="10"/>
  </si>
  <si>
    <t>Net operating revenues</t>
  </si>
  <si>
    <t>Net operating expenses</t>
  </si>
  <si>
    <t>Cost of services and products</t>
  </si>
  <si>
    <t>Selling, general and administrative</t>
  </si>
  <si>
    <t>Other, net</t>
  </si>
  <si>
    <t>Interest expense</t>
  </si>
  <si>
    <t>Other expense, net</t>
  </si>
  <si>
    <t>Income before income taxes</t>
  </si>
  <si>
    <t>Income tax expense</t>
  </si>
  <si>
    <t>Difference of recognition and measurement</t>
  </si>
  <si>
    <t>Network restructuring cost</t>
  </si>
  <si>
    <t>ARO 
discount rate</t>
  </si>
  <si>
    <t>Liability to 
pay levies</t>
  </si>
  <si>
    <t>Depreciation
on impaired assets</t>
  </si>
  <si>
    <t>Other</t>
  </si>
  <si>
    <t>(Millions 
of USD)</t>
  </si>
  <si>
    <t>IFRSs</t>
  </si>
  <si>
    <t>SoftBank Group</t>
  </si>
  <si>
    <t xml:space="preserve">Cost of sales </t>
  </si>
  <si>
    <t xml:space="preserve">Selling, general, and </t>
  </si>
  <si>
    <t xml:space="preserve">administrative expenses </t>
  </si>
  <si>
    <t>Other non-operating loss</t>
  </si>
  <si>
    <t>Income taxes</t>
  </si>
  <si>
    <t>EBITDA</t>
  </si>
  <si>
    <t>Other adjustments</t>
  </si>
  <si>
    <t>Sprint U.S. GAAP Bridge to SoftBank Group IFRSs - 1</t>
    <phoneticPr fontId="10"/>
  </si>
  <si>
    <r>
      <rPr>
        <b/>
        <sz val="11"/>
        <rFont val="ＭＳ Ｐゴシック"/>
        <family val="3"/>
        <charset val="128"/>
      </rPr>
      <t>　　</t>
    </r>
  </si>
  <si>
    <t>(Millions of USD)</t>
  </si>
  <si>
    <t>Re-
classification</t>
  </si>
  <si>
    <t>(1)</t>
  </si>
  <si>
    <t>(2)</t>
  </si>
  <si>
    <t>(3)</t>
  </si>
  <si>
    <t>(4)</t>
  </si>
  <si>
    <t>(5)</t>
  </si>
  <si>
    <t>Tax effect on adjustments</t>
  </si>
  <si>
    <t>(Millions 
of yen)</t>
  </si>
  <si>
    <t>Net income attributable to</t>
  </si>
  <si>
    <t xml:space="preserve"> *Average rate for the quarter is used for conversion of the U.S. dollars into yen (Apr. to June 2017, USD 1 = JPY 111.61, July to Sept., USD 1 = JPY 111.38, Oct. to Dec., USD 1 = JPY 112.74). </t>
    <phoneticPr fontId="10"/>
  </si>
  <si>
    <t xml:space="preserve">(1) Mainly reclassification of depreciation and amortization to "cost of services and products" and "SGA." </t>
    <phoneticPr fontId="10"/>
  </si>
  <si>
    <t xml:space="preserve">     Interest from asset retirement obligations (USD 24 million) is recorded as operating cost under U.S. GAAP and finance cost under IFRSs. </t>
    <phoneticPr fontId="10"/>
  </si>
  <si>
    <t>(2) Under U.S. GAAP, provision for network infrastructure restructuring (iDEN, Clearwire, etc.) is recognized when the payment obligation is probable.</t>
    <phoneticPr fontId="10"/>
  </si>
  <si>
    <t xml:space="preserve">      Under IFRSs, the provision is recorded when detailed formal plan is publicly announced (provision was booked at the timing of acquisition). </t>
    <phoneticPr fontId="10"/>
  </si>
  <si>
    <t>(3) Under U.S. GAAP, the discount rate used to measure the asset retirement obligation (ARO) is only updated if the forecast cash outflows increases. Under IFRSs, the discount rate is updated as of the balance sheet date.</t>
    <phoneticPr fontId="10"/>
  </si>
  <si>
    <t>(4) Difference in recognition timing of liabilities / expenses related to levies (mainly property tax). Under IFRSs, liabilities / expenses are recognized when the payment obligation to the government occurs.</t>
    <phoneticPr fontId="10"/>
  </si>
  <si>
    <t xml:space="preserve">(5) Sprint (U.S. GAAP) does not recognize depreciation on wireline property, plant, and equipment which impairment loss was recognized during the fiscal year ended March 2015. Under U.S. GAAP, wireless segment and  </t>
    <phoneticPr fontId="10"/>
  </si>
  <si>
    <t xml:space="preserve">     wireline segment are treated as separate reporting units and impairment test was performed at the individual asset level or asset groups. SBG (IFRSs) continuously recognized depreciation since impairment loss was</t>
  </si>
  <si>
    <t xml:space="preserve">     not recognized, as Sprint is treated as a single cash-generating unit and all assets were tested together for impairment.</t>
  </si>
  <si>
    <t>Impaired
assets</t>
  </si>
  <si>
    <t>Network restructuring 
cost</t>
  </si>
  <si>
    <t>Assets</t>
  </si>
  <si>
    <t xml:space="preserve">   Assets</t>
  </si>
  <si>
    <t>Current assets</t>
  </si>
  <si>
    <r>
      <rPr>
        <sz val="11"/>
        <color theme="1"/>
        <rFont val="ＭＳ Ｐゴシック"/>
        <family val="3"/>
        <charset val="128"/>
      </rPr>
      <t>　</t>
    </r>
    <r>
      <rPr>
        <sz val="11"/>
        <color theme="1"/>
        <rFont val="Arial"/>
        <family val="2"/>
      </rPr>
      <t xml:space="preserve">   Current assets</t>
    </r>
  </si>
  <si>
    <t>Goodwill</t>
  </si>
  <si>
    <r>
      <rPr>
        <sz val="11"/>
        <color theme="1"/>
        <rFont val="ＭＳ Ｐゴシック"/>
        <family val="3"/>
        <charset val="128"/>
      </rPr>
      <t>　</t>
    </r>
    <r>
      <rPr>
        <sz val="11"/>
        <color theme="1"/>
        <rFont val="Arial"/>
        <family val="2"/>
      </rPr>
      <t xml:space="preserve">   Goodwill</t>
    </r>
  </si>
  <si>
    <t>Other non-current assets</t>
  </si>
  <si>
    <r>
      <rPr>
        <sz val="11"/>
        <color theme="1"/>
        <rFont val="ＭＳ Ｐゴシック"/>
        <family val="3"/>
        <charset val="128"/>
      </rPr>
      <t>　</t>
    </r>
    <r>
      <rPr>
        <sz val="11"/>
        <color theme="1"/>
        <rFont val="Arial"/>
        <family val="2"/>
      </rPr>
      <t xml:space="preserve">   Other non-current assets</t>
    </r>
  </si>
  <si>
    <t xml:space="preserve">   Total assets</t>
  </si>
  <si>
    <t xml:space="preserve">   Liabilities and equity</t>
  </si>
  <si>
    <t>Current liabilities</t>
  </si>
  <si>
    <r>
      <rPr>
        <sz val="11"/>
        <color theme="1"/>
        <rFont val="ＭＳ Ｐゴシック"/>
        <family val="3"/>
        <charset val="128"/>
      </rPr>
      <t>　</t>
    </r>
    <r>
      <rPr>
        <sz val="11"/>
        <color theme="1"/>
        <rFont val="Arial"/>
        <family val="2"/>
      </rPr>
      <t xml:space="preserve">   Current liabilities</t>
    </r>
  </si>
  <si>
    <t>Non-current liabilities</t>
  </si>
  <si>
    <t>Total liabilities</t>
  </si>
  <si>
    <t>Total equity</t>
    <phoneticPr fontId="10"/>
  </si>
  <si>
    <t xml:space="preserve">   Total equity</t>
    <phoneticPr fontId="10"/>
  </si>
  <si>
    <t xml:space="preserve">   Total liabilities and equity </t>
  </si>
  <si>
    <t xml:space="preserve">      wireline segment are treated as separate cash-generating units and impairment test was performed at the individual asset level or asset groups. SBG (IFRSs) recognized no impairment loss as Sprint is treated as a single </t>
  </si>
  <si>
    <t xml:space="preserve">      cash-generating unit and all assets were tested together for impairment.</t>
  </si>
  <si>
    <t>Full year</t>
    <phoneticPr fontId="10"/>
  </si>
  <si>
    <t>Q2</t>
    <phoneticPr fontId="1"/>
  </si>
  <si>
    <t xml:space="preserve"> Cumulative subscribers</t>
    <phoneticPr fontId="10"/>
  </si>
  <si>
    <t>Prepaid</t>
    <phoneticPr fontId="10"/>
  </si>
  <si>
    <t>Net additions (loss)</t>
    <phoneticPr fontId="10"/>
  </si>
  <si>
    <t>Postpaid phone ABPU</t>
    <phoneticPr fontId="10"/>
  </si>
  <si>
    <t>(USD)</t>
    <phoneticPr fontId="1"/>
  </si>
  <si>
    <t xml:space="preserve">Postpaid                                     </t>
    <phoneticPr fontId="10"/>
  </si>
  <si>
    <t xml:space="preserve">Prepaid                                       </t>
    <phoneticPr fontId="10"/>
  </si>
  <si>
    <r>
      <t xml:space="preserve">*Sprint is no longer reporting </t>
    </r>
    <r>
      <rPr>
        <i/>
        <sz val="11"/>
        <rFont val="Arial"/>
        <family val="2"/>
      </rPr>
      <t>Lifeline</t>
    </r>
    <r>
      <rPr>
        <sz val="11"/>
        <rFont val="Arial"/>
        <family val="2"/>
      </rPr>
      <t xml:space="preserve"> program subscribers due to recent regulatory changes resulting in tighter program restrictions. Sprint has excluded them from the number of prepaid and wholesale and affiliate subscribers from FY17Q1.
</t>
    </r>
    <phoneticPr fontId="10"/>
  </si>
  <si>
    <t xml:space="preserve">     In May 2016, Sprint’s affiliate company acquired another operator. An affiliate company refers to a local wireless operator that sells and provides Sprint-branded services and products with its own self-operated telecom network </t>
    <phoneticPr fontId="10"/>
  </si>
  <si>
    <t xml:space="preserve">     During the FY17Q2, one of the prepaid data plans was discontinued. Accordingly, 49,000 prepaid subscribers for the plan were excluded from the prepaid subscriber base.</t>
    <phoneticPr fontId="10"/>
  </si>
  <si>
    <t xml:space="preserve">     During the FY17Q3, Sprint established a joint venture with PRWireless HoldCo LLC. As a result, 169,000 prepaid subscribers were added.</t>
    <phoneticPr fontId="10"/>
  </si>
  <si>
    <t xml:space="preserve">*In FY17Q1, Sprint changed the definition of certain gross additions and deactivation for the postpaid subscribers. A newly acquired customer who leaves shortly after activation was previously counted as a deactivation but is now </t>
    <phoneticPr fontId="10"/>
  </si>
  <si>
    <t xml:space="preserve"> counted as a deduction to gross additions. </t>
    <phoneticPr fontId="10"/>
  </si>
  <si>
    <t>Consolidated B/S Assets</t>
    <phoneticPr fontId="1"/>
  </si>
  <si>
    <t>Dec. 31, 2017</t>
    <phoneticPr fontId="10"/>
  </si>
  <si>
    <t>Change</t>
    <phoneticPr fontId="43"/>
  </si>
  <si>
    <t>Current assets</t>
    <phoneticPr fontId="10"/>
  </si>
  <si>
    <t>Cash and cash equivalents</t>
    <phoneticPr fontId="10"/>
  </si>
  <si>
    <t>Other financial assets</t>
    <phoneticPr fontId="43"/>
  </si>
  <si>
    <t>Property, plant and equipment</t>
    <phoneticPr fontId="10"/>
  </si>
  <si>
    <t xml:space="preserve"> Sprint</t>
    <phoneticPr fontId="10"/>
  </si>
  <si>
    <t>Land</t>
    <phoneticPr fontId="10"/>
  </si>
  <si>
    <t>Construction in progress</t>
    <phoneticPr fontId="10"/>
  </si>
  <si>
    <t>Technology</t>
    <phoneticPr fontId="10"/>
  </si>
  <si>
    <t>Investments accounted for using 
the equity method</t>
    <phoneticPr fontId="10"/>
  </si>
  <si>
    <t>Other non-current assets</t>
    <phoneticPr fontId="43"/>
  </si>
  <si>
    <t>Total assets</t>
    <phoneticPr fontId="10"/>
  </si>
  <si>
    <t>SoftBank Group</t>
    <phoneticPr fontId="10"/>
  </si>
  <si>
    <t>Interest-bearing debt</t>
    <phoneticPr fontId="10"/>
  </si>
  <si>
    <t>Trade and other payables</t>
    <phoneticPr fontId="10"/>
  </si>
  <si>
    <t>Other financial liabilities</t>
    <phoneticPr fontId="10"/>
  </si>
  <si>
    <t>Income taxes payables</t>
    <phoneticPr fontId="10"/>
  </si>
  <si>
    <t>Derivative financial liabilities</t>
    <phoneticPr fontId="10"/>
  </si>
  <si>
    <t>Defined benefit liabilities</t>
    <phoneticPr fontId="10"/>
  </si>
  <si>
    <t>Other non-current liabilities</t>
    <phoneticPr fontId="10"/>
  </si>
  <si>
    <t>Equity</t>
    <phoneticPr fontId="10"/>
  </si>
  <si>
    <t>Equity attributable to owners of the parent</t>
    <phoneticPr fontId="10"/>
  </si>
  <si>
    <t>Current liabilities</t>
    <phoneticPr fontId="10"/>
  </si>
  <si>
    <t>Interest-bearing debt</t>
    <phoneticPr fontId="10"/>
  </si>
  <si>
    <t>SoftBank Group</t>
    <phoneticPr fontId="10"/>
  </si>
  <si>
    <t>Retained earnings</t>
    <phoneticPr fontId="10"/>
  </si>
  <si>
    <t>Accumulated other comprehensive income</t>
    <phoneticPr fontId="10"/>
  </si>
  <si>
    <t>Cash flow hedges</t>
    <phoneticPr fontId="10"/>
  </si>
  <si>
    <t>Income Statement  (Apr. 1, 2017 - Dec. 31, 2017)</t>
    <phoneticPr fontId="10"/>
  </si>
  <si>
    <t>U.S. GAAP</t>
    <phoneticPr fontId="10"/>
  </si>
  <si>
    <t>Other operating income</t>
    <phoneticPr fontId="10"/>
  </si>
  <si>
    <t>Net income</t>
    <phoneticPr fontId="10"/>
  </si>
  <si>
    <t>Owners of the parent</t>
    <phoneticPr fontId="10"/>
  </si>
  <si>
    <t>Owners of the parent</t>
  </si>
  <si>
    <t>Non-controlling interests</t>
  </si>
  <si>
    <t xml:space="preserve">      Under IFRSs, the provision is recorded when detailed formal plan is publicly announced (provision was booked at the timing of acquisition). </t>
    <phoneticPr fontId="10"/>
  </si>
  <si>
    <t>Sprint U.S. GAAP Bridge to SoftBank Group IFRSs - 2</t>
    <phoneticPr fontId="10"/>
  </si>
  <si>
    <t>Balance Sheets (As of Dec. 31, 2017)</t>
    <phoneticPr fontId="10"/>
  </si>
  <si>
    <t>U.S. GAAP</t>
    <phoneticPr fontId="10"/>
  </si>
  <si>
    <t>(6)
Adjustment 
on goodwill</t>
    <phoneticPr fontId="10"/>
  </si>
  <si>
    <t>Liabilities and equity</t>
    <phoneticPr fontId="10"/>
  </si>
  <si>
    <r>
      <rPr>
        <sz val="11"/>
        <color theme="1"/>
        <rFont val="ＭＳ Ｐゴシック"/>
        <family val="3"/>
        <charset val="128"/>
      </rPr>
      <t>　</t>
    </r>
    <r>
      <rPr>
        <sz val="11"/>
        <color theme="1"/>
        <rFont val="Arial"/>
        <family val="2"/>
      </rPr>
      <t xml:space="preserve">   Non-current liabilities</t>
    </r>
    <phoneticPr fontId="10"/>
  </si>
  <si>
    <t xml:space="preserve">   Total liabilities</t>
    <phoneticPr fontId="10"/>
  </si>
  <si>
    <t>Stockholders' equity</t>
    <phoneticPr fontId="10"/>
  </si>
  <si>
    <r>
      <rPr>
        <sz val="11"/>
        <color theme="1"/>
        <rFont val="ＭＳ Ｐゴシック"/>
        <family val="3"/>
        <charset val="128"/>
      </rPr>
      <t>　</t>
    </r>
    <r>
      <rPr>
        <sz val="11"/>
        <color theme="1"/>
        <rFont val="Arial"/>
        <family val="2"/>
      </rPr>
      <t xml:space="preserve">   Stockholders' equity</t>
    </r>
    <phoneticPr fontId="10"/>
  </si>
  <si>
    <r>
      <rPr>
        <sz val="11"/>
        <color theme="1"/>
        <rFont val="ＭＳ Ｐゴシック"/>
        <family val="3"/>
        <charset val="128"/>
      </rPr>
      <t>　</t>
    </r>
    <r>
      <rPr>
        <sz val="11"/>
        <color theme="1"/>
        <rFont val="Arial"/>
        <family val="2"/>
      </rPr>
      <t xml:space="preserve">   Non-controlling interests</t>
    </r>
    <phoneticPr fontId="10"/>
  </si>
  <si>
    <t xml:space="preserve"> *December month-end rate is used for conversion of the U.S. dollars into yen (USD 1 = JPY 113.00). </t>
    <phoneticPr fontId="10"/>
  </si>
  <si>
    <t xml:space="preserve">(1) Uncertain tax position presented as non-current liabilities under U.S. GAAP is presented as current liabilities under IFRSs. </t>
    <phoneticPr fontId="10"/>
  </si>
  <si>
    <t xml:space="preserve">(2) Sprint (U.S. GAAP) recognized impairment loss on Sprint trade name in the wireless segment and wireline property, plant, and equipment during the fiscal year ended March 2015. Under U.S. GAAP, wireless segment and </t>
    <phoneticPr fontId="10"/>
  </si>
  <si>
    <t xml:space="preserve">(3) Under U.S. GAAP, provision for network infrastructure restructuring (iDEN, Clearwire, etc.) is recognized when the payment obligation is probable.  </t>
    <phoneticPr fontId="10"/>
  </si>
  <si>
    <t>(4) Under U.S. GAAP, the discount rate used to measure the asset retirement obligation (ARO) is only updated if the forecast cash outflow increase. Under IFRSs, the discount rate is updated as of the balance sheet date.</t>
    <phoneticPr fontId="10"/>
  </si>
  <si>
    <t>(5) Difference in recognition timing of liabilities / expenses related to levies (mainly property tax). Under IFRSs, liabilities / expenses are recognized when the payment obligation to the government occurs.</t>
    <phoneticPr fontId="10"/>
  </si>
  <si>
    <t xml:space="preserve">(6) Goodwill adjustments are as follows. </t>
    <phoneticPr fontId="10"/>
  </si>
  <si>
    <t xml:space="preserve">      i. In relation to the acquisition of Sprint, SBG entered into foreign currency forward contract, out of which USD 17.0 billion was accounted for under hedge accounting. </t>
    <phoneticPr fontId="10"/>
  </si>
  <si>
    <t xml:space="preserve">         The fair value on the acquisition date of this hedging instrument (USD 3,081 million) is deducted from goodwill (basis adjustment).</t>
    <phoneticPr fontId="10"/>
  </si>
  <si>
    <t xml:space="preserve">     ii. Elimination of goodwill relating to non-controlling interest of Sprint. </t>
    <phoneticPr fontId="10"/>
  </si>
  <si>
    <t>Domestic Telecommunications Segment - 1 (Results)</t>
    <phoneticPr fontId="1"/>
  </si>
  <si>
    <t>Sprint Segment - 1 (Results)</t>
    <phoneticPr fontId="1"/>
  </si>
  <si>
    <t>Arm Segment - 1 (Results)</t>
    <phoneticPr fontId="1"/>
  </si>
  <si>
    <t>Arm Segment - 2 (KPIs)</t>
    <phoneticPr fontId="1"/>
  </si>
  <si>
    <t>Domestic Telecommunications Segment - 2 (KPIs)</t>
    <phoneticPr fontId="1"/>
  </si>
  <si>
    <t>*Monthly average rate of September 2016 (1 GBP = JPY 132.95) is used for translation of Arm results in FY16Q2</t>
    <phoneticPr fontId="10"/>
  </si>
  <si>
    <t>About the Consolidation of Fortress</t>
    <phoneticPr fontId="1"/>
  </si>
  <si>
    <t xml:space="preserve">The Company established the SoftBank Vision Fund and Delta Fund segment as a new reportable segment during the three months ended June 30, 2017 upon the first major closing of SoftBank Vision Fund on May 20, 2017. </t>
    <phoneticPr fontId="1"/>
  </si>
  <si>
    <t>SoftBank Vision Fund and Delta Fund Segment</t>
    <phoneticPr fontId="1"/>
  </si>
  <si>
    <t>About the SoftBank Vision Fund and Delta Fund segment</t>
    <phoneticPr fontId="1"/>
  </si>
  <si>
    <t>SoftBank Vision Fund and Delta Fund</t>
  </si>
  <si>
    <t>SoftBank Vision Fund and Delta Fund</t>
    <phoneticPr fontId="1"/>
  </si>
  <si>
    <t>*The Company established the SoftBank Vision Fund and Delta Fund segment as a new reportable segment in FY17Q1 following the completion of SoftBank Vision Fund's first major closing in May 2017.</t>
    <phoneticPr fontId="1"/>
  </si>
  <si>
    <t xml:space="preserve">  Segment income = net sales - operating expenses (cost of sales + selling, general and administrative expenses) ± gain and loss from remeasurement relating to business combination ± other operating income and loss, for each segment</t>
    <phoneticPr fontId="1"/>
  </si>
  <si>
    <t xml:space="preserve">  Adjusted EBITDA = segment income (loss) + depreciation and amortization ± other adjustments</t>
    <phoneticPr fontId="1"/>
  </si>
  <si>
    <t xml:space="preserve">  Segment income = gain and loss from investments at SoftBank Vision Fund and Delta Fund - operating expenses </t>
    <phoneticPr fontId="1"/>
  </si>
  <si>
    <t xml:space="preserve">  Adjusted EBITDA =segment income (loss) + depreciation and amortization ± unrealized gain and loss on valuation of investments ± other adjustments</t>
    <phoneticPr fontId="1"/>
  </si>
  <si>
    <t>*Segments excluding the SoftBank Vision Fund and Delta Fund segment:</t>
    <phoneticPr fontId="1"/>
  </si>
  <si>
    <t>*SoftBank Vision Fund and Delta Fund segment:</t>
    <phoneticPr fontId="1"/>
  </si>
  <si>
    <t>*Segment income = net sales - operating expenses (cost of sales + selling, general and administrative expenses) ± other operating income and loss</t>
    <phoneticPr fontId="10"/>
  </si>
  <si>
    <t>Domestic Telecommunications Segment - 1 (Results)</t>
    <phoneticPr fontId="1"/>
  </si>
  <si>
    <t>Domestic Telecommunications Segment - 2 (KPIs)</t>
    <phoneticPr fontId="1"/>
  </si>
  <si>
    <r>
      <t xml:space="preserve">*Cumulative subscribers included subscribers to </t>
    </r>
    <r>
      <rPr>
        <i/>
        <sz val="11"/>
        <rFont val="Arial"/>
        <family val="2"/>
      </rPr>
      <t>Wireless Home Phone</t>
    </r>
    <r>
      <rPr>
        <sz val="11"/>
        <rFont val="Arial"/>
        <family val="2"/>
      </rPr>
      <t xml:space="preserve">, which was launched in July 2017.  </t>
    </r>
    <phoneticPr fontId="10"/>
  </si>
  <si>
    <r>
      <t xml:space="preserve">(incl.) </t>
    </r>
    <r>
      <rPr>
        <i/>
        <sz val="11"/>
        <color theme="1"/>
        <rFont val="Arial"/>
        <family val="2"/>
      </rPr>
      <t>Wireless Home Phone</t>
    </r>
    <phoneticPr fontId="1"/>
  </si>
  <si>
    <t>Sprint Segment - 2 (KPIs)</t>
    <phoneticPr fontId="1"/>
  </si>
  <si>
    <t>Broadband Service</t>
    <phoneticPr fontId="10"/>
  </si>
  <si>
    <r>
      <rPr>
        <b/>
        <i/>
        <sz val="10"/>
        <rFont val="Arial"/>
        <family val="2"/>
      </rPr>
      <t>Home Bundle Discount Hikari Set</t>
    </r>
    <r>
      <rPr>
        <b/>
        <sz val="10"/>
        <rFont val="Arial"/>
        <family val="2"/>
      </rPr>
      <t>:</t>
    </r>
    <r>
      <rPr>
        <sz val="10"/>
        <rFont val="Arial"/>
        <family val="2"/>
      </rPr>
      <t xml:space="preserve"> a discount on the communication charges of mobile communications services to customers subscribing to bundled packages combining mobile communications services </t>
    </r>
    <phoneticPr fontId="10"/>
  </si>
  <si>
    <t>Other adjustments</t>
    <phoneticPr fontId="10"/>
  </si>
  <si>
    <t>(Unaudited)</t>
    <phoneticPr fontId="10"/>
  </si>
  <si>
    <t>Operation data</t>
    <phoneticPr fontId="10"/>
  </si>
  <si>
    <t>FY2016</t>
    <phoneticPr fontId="10"/>
  </si>
  <si>
    <t>Q4</t>
    <phoneticPr fontId="10"/>
  </si>
  <si>
    <t>(Thousands)</t>
    <phoneticPr fontId="1"/>
  </si>
  <si>
    <t>Total</t>
    <phoneticPr fontId="10"/>
  </si>
  <si>
    <t>Postpaid</t>
    <phoneticPr fontId="10"/>
  </si>
  <si>
    <t>Phone</t>
    <phoneticPr fontId="10"/>
  </si>
  <si>
    <t>Wholesale and affiliate</t>
    <phoneticPr fontId="10"/>
  </si>
  <si>
    <t>ARPU</t>
    <phoneticPr fontId="10"/>
  </si>
  <si>
    <t xml:space="preserve">Churn rate                                                           </t>
    <phoneticPr fontId="10"/>
  </si>
  <si>
    <t xml:space="preserve">  Subsriber numbers before FY17Q1 have been adjusted retroactively.</t>
    <phoneticPr fontId="10"/>
  </si>
  <si>
    <t xml:space="preserve">  The Lifeline program is a program where carriers in the U.S. receive a subsidy from a government fund to provide discounted services to low-income subscribers.</t>
    <phoneticPr fontId="10"/>
  </si>
  <si>
    <t xml:space="preserve">     During the FY17Q1, 2,000 Wi-Fi connections were excluded from the postpaid subscriber base.</t>
    <phoneticPr fontId="10"/>
  </si>
  <si>
    <t>More information on Sprint: investors.sprint.com/</t>
    <phoneticPr fontId="10"/>
  </si>
  <si>
    <t>*Other adjustments mainly include gain/loss from non-recurring factors, such as gain from spectrum license exchanges and income and loss on contract termination among items included in other operating income and loss, and negative</t>
    <phoneticPr fontId="1"/>
  </si>
  <si>
    <t xml:space="preserve">    impacts from hurricanes included in net sales and cost of sales and selling, general and administrative expenses.</t>
    <phoneticPr fontId="1"/>
  </si>
  <si>
    <t>Sprint Segment - 2 (KPIs)</t>
    <phoneticPr fontId="1"/>
  </si>
  <si>
    <t>Arm Segment - 1 (Results)</t>
    <phoneticPr fontId="1"/>
  </si>
  <si>
    <t>Arm Segment - 2 (KPIs)</t>
    <phoneticPr fontId="1"/>
  </si>
  <si>
    <t>SoftBank Vision Fund and Delta Fund Segment</t>
    <phoneticPr fontId="1"/>
  </si>
  <si>
    <r>
      <t xml:space="preserve">SBG:     Mar. 2017 (1,121,740)  </t>
    </r>
    <r>
      <rPr>
        <sz val="11"/>
        <rFont val="ＭＳ Ｐゴシック"/>
        <family val="3"/>
        <charset val="128"/>
      </rPr>
      <t>→</t>
    </r>
    <r>
      <rPr>
        <sz val="11"/>
        <rFont val="Arial"/>
        <family val="2"/>
      </rPr>
      <t xml:space="preserve"> Dec. 2017 (1,370,852)     SB:                     Mar. 2017 (23,283)    </t>
    </r>
    <r>
      <rPr>
        <sz val="11"/>
        <rFont val="ＭＳ Ｐゴシック"/>
        <family val="3"/>
        <charset val="128"/>
      </rPr>
      <t>→</t>
    </r>
    <r>
      <rPr>
        <sz val="11"/>
        <rFont val="Arial"/>
        <family val="2"/>
      </rPr>
      <t xml:space="preserve"> Dec. 2017 (38,933)
Sprint :  Mar. 2017 (321,991)    </t>
    </r>
    <r>
      <rPr>
        <sz val="11"/>
        <rFont val="ＭＳ Ｐゴシック"/>
        <family val="3"/>
        <charset val="128"/>
      </rPr>
      <t>→</t>
    </r>
    <r>
      <rPr>
        <sz val="11"/>
        <rFont val="Arial"/>
        <family val="2"/>
      </rPr>
      <t xml:space="preserve">  Dec. 2017 (541,372)        Yahoo Japan:  Mar. 2017 (393,299)  </t>
    </r>
    <r>
      <rPr>
        <sz val="11"/>
        <rFont val="ＭＳ Ｐゴシック"/>
        <family val="3"/>
        <charset val="128"/>
      </rPr>
      <t>→</t>
    </r>
    <r>
      <rPr>
        <sz val="11"/>
        <rFont val="Arial"/>
        <family val="2"/>
      </rPr>
      <t xml:space="preserve"> Dec. 2017 (424,096)
Arm:      Mar. 2017 (20,876)       </t>
    </r>
    <r>
      <rPr>
        <sz val="11"/>
        <rFont val="ＭＳ Ｐゴシック"/>
        <family val="3"/>
        <charset val="128"/>
      </rPr>
      <t>→</t>
    </r>
    <r>
      <rPr>
        <sz val="11"/>
        <rFont val="Arial"/>
        <family val="2"/>
      </rPr>
      <t xml:space="preserve">  Dec. 2017 (53,678) 
SoftBank Vision Fund and Delta Fund:  Mar. 2017(-)  </t>
    </r>
    <r>
      <rPr>
        <sz val="11"/>
        <rFont val="ＭＳ Ｐゴシック"/>
        <family val="3"/>
        <charset val="128"/>
      </rPr>
      <t>→</t>
    </r>
    <r>
      <rPr>
        <sz val="11"/>
        <rFont val="Arial"/>
        <family val="2"/>
      </rPr>
      <t xml:space="preserve"> Dec. 2017 (299,359)</t>
    </r>
    <phoneticPr fontId="1"/>
  </si>
  <si>
    <t>Software</t>
    <phoneticPr fontId="10"/>
  </si>
  <si>
    <t>For Arm and its subsidiaries.</t>
    <phoneticPr fontId="1"/>
  </si>
  <si>
    <t>SoftBank Vision Fund and Delta Fund</t>
    <phoneticPr fontId="10"/>
  </si>
  <si>
    <t>Decreased due to payment of income taxes recognized and accrued at the previous fiscal year-end, including income taxes on gains from the sale of Supercell Oy shares.</t>
    <phoneticPr fontId="1"/>
  </si>
  <si>
    <t>Recorded an amount of equity attributable to the third-party investors in SoftBank Vision Fund and Delta Fund.</t>
    <phoneticPr fontId="1"/>
  </si>
  <si>
    <t>Increased due to acquisition of handsets for leasing to customers at Sprint.</t>
    <phoneticPr fontId="1"/>
  </si>
  <si>
    <t>Decreased due to depreciation at Sprint and SoftBank.</t>
    <phoneticPr fontId="1"/>
  </si>
  <si>
    <r>
      <t xml:space="preserve">Sprint: Mar. 2017 (209,838) </t>
    </r>
    <r>
      <rPr>
        <sz val="11"/>
        <rFont val="ＭＳ Ｐゴシック"/>
        <family val="3"/>
        <charset val="128"/>
      </rPr>
      <t>→</t>
    </r>
    <r>
      <rPr>
        <sz val="11"/>
        <rFont val="Arial"/>
        <family val="2"/>
      </rPr>
      <t xml:space="preserve"> Dec. 2017 (143,788)</t>
    </r>
    <r>
      <rPr>
        <sz val="11"/>
        <rFont val="ＭＳ Ｐゴシック"/>
        <family val="3"/>
        <charset val="128"/>
      </rPr>
      <t>　　</t>
    </r>
    <r>
      <rPr>
        <sz val="11"/>
        <rFont val="Arial"/>
        <family val="2"/>
      </rPr>
      <t xml:space="preserve">Arm: Mar. 2017 (143,963)  </t>
    </r>
    <r>
      <rPr>
        <sz val="11"/>
        <rFont val="ＭＳ Ｐゴシック"/>
        <family val="3"/>
        <charset val="128"/>
      </rPr>
      <t>→</t>
    </r>
    <r>
      <rPr>
        <sz val="11"/>
        <rFont val="Arial"/>
        <family val="2"/>
      </rPr>
      <t xml:space="preserve"> Dec. 2017 (146,729)</t>
    </r>
    <phoneticPr fontId="1"/>
  </si>
  <si>
    <t>Recognized with the consolidation of Fortress.</t>
    <phoneticPr fontId="1"/>
  </si>
  <si>
    <t>Increased due to recording of a derivative loss in relation to a collar transaction included in a variable prepaid forward contract for Alibaba shares.</t>
    <phoneticPr fontId="1"/>
  </si>
  <si>
    <r>
      <t>The Company acquired Fortress on December 27, 2017 for $3,162 million (</t>
    </r>
    <r>
      <rPr>
        <sz val="11"/>
        <color theme="1"/>
        <rFont val="ＭＳ Ｐゴシック"/>
        <family val="3"/>
        <charset val="128"/>
      </rPr>
      <t>¥</t>
    </r>
    <r>
      <rPr>
        <sz val="11"/>
        <color theme="1"/>
        <rFont val="Arial"/>
        <family val="2"/>
      </rPr>
      <t>358,612 million), making it a subsidiary. The results of operations of Fortress have been reflected since December 28, 2017 in “Other” in the Company’s segments.</t>
    </r>
    <phoneticPr fontId="1"/>
  </si>
  <si>
    <r>
      <rPr>
        <b/>
        <sz val="11"/>
        <rFont val="Arial"/>
        <family val="2"/>
      </rPr>
      <t>Number of active subscribers</t>
    </r>
    <r>
      <rPr>
        <sz val="11"/>
        <rFont val="Arial"/>
        <family val="2"/>
      </rPr>
      <t>: the total of the monthly numbers of active subscribers for the relevant period
                                                    (subscribers at the beginning of the month + subscribers at the end of the month) / 2</t>
    </r>
    <phoneticPr fontId="10"/>
  </si>
  <si>
    <t>Interest and dividend income from investments</t>
    <phoneticPr fontId="1"/>
  </si>
  <si>
    <t>Delta Fund made investments in DiDi and SoftBank Vision Fund made investments in WeWork Companies Inc. and Flipkart Limited.
NVIDIA shares were reclassified from “Investment securities” upon transfer from the Company.</t>
    <phoneticPr fontId="1"/>
  </si>
  <si>
    <t>*Cash position used for the calculations of all indicators above includes cash to be received from the sale of Supercell shares and cash to be recovered for investments that had been agreed to be transferred to SoftBank Vision Fund</t>
    <phoneticPr fontId="10"/>
  </si>
  <si>
    <t>Domestic Telecommunications Segment - 3 (Definitions and Calculation Methods of KPIs)</t>
    <phoneticPr fontId="1"/>
  </si>
  <si>
    <t>Sprint Segment - 3 (Definitions and Calculation Methods of KPIs)</t>
    <phoneticPr fontId="1"/>
  </si>
  <si>
    <t>Arm Segment - 3 (Definitions of KPIs)</t>
    <phoneticPr fontId="1"/>
  </si>
  <si>
    <t>SoftBank Group Corp. (stand-alone basis)</t>
    <phoneticPr fontId="1"/>
  </si>
  <si>
    <t>Discount on ARPU</t>
    <phoneticPr fontId="10"/>
  </si>
  <si>
    <r>
      <t xml:space="preserve">Discount on ARPU = </t>
    </r>
    <r>
      <rPr>
        <sz val="10"/>
        <rFont val="Arial"/>
        <family val="2"/>
      </rPr>
      <t xml:space="preserve">monthly discount + broadband service bundle discount (including </t>
    </r>
    <r>
      <rPr>
        <i/>
        <sz val="10"/>
        <rFont val="Arial"/>
        <family val="2"/>
      </rPr>
      <t>Home Bundle Discount Hikari Set</t>
    </r>
    <r>
      <rPr>
        <sz val="10"/>
        <rFont val="Arial"/>
        <family val="2"/>
      </rPr>
      <t xml:space="preserve">, </t>
    </r>
    <r>
      <rPr>
        <i/>
        <sz val="10"/>
        <rFont val="Arial"/>
        <family val="2"/>
      </rPr>
      <t>Fiber-optic Discount</t>
    </r>
    <r>
      <rPr>
        <sz val="10"/>
        <rFont val="Arial"/>
        <family val="2"/>
      </rPr>
      <t>)</t>
    </r>
    <phoneticPr fontId="10"/>
  </si>
  <si>
    <t>Sprint Segment - 3 (Definitions and Calculation Methods of KPIs)</t>
    <phoneticPr fontId="10"/>
  </si>
  <si>
    <t>*Cumulative subscribers include the impact of the following special factors; however, these are not included in net additions (losses).</t>
    <phoneticPr fontId="10"/>
  </si>
  <si>
    <t>Outline</t>
    <phoneticPr fontId="1"/>
  </si>
  <si>
    <t>SBG(+496,876): increased due to issuance of USD-denominated Undated Subordinated Notes</t>
    <phoneticPr fontId="1"/>
  </si>
  <si>
    <t>Increased exchange differences on translating foreign operations related to Arm due to the weaker yen against the pound.</t>
    <phoneticPr fontId="1"/>
  </si>
  <si>
    <t>Operating income (excluding income from SoftBank Vision Fund and Delta Fund)</t>
    <phoneticPr fontId="1"/>
  </si>
  <si>
    <t>Operating margin (excluding income from SoftBank Vision Fund and Delta Fund)</t>
    <phoneticPr fontId="1"/>
  </si>
  <si>
    <t>Operating income from SoftBank Vision Fund and Delta Fund</t>
    <phoneticPr fontId="1"/>
  </si>
  <si>
    <t>*Adjusted EBITDA = operating income (loss) + depreciation and amortization ± unrealized gain and loss on valuation of investments in SoftBank Vision Fund and Delta Fund segment ± other adjustments</t>
  </si>
  <si>
    <t>*Adjusted EBITDA = operating income (loss) + depreciation and amortization ± unrealized gain and loss on valuation of investments in SoftBank Vision Fund and Delta Fund segment ± other adjustments</t>
    <phoneticPr fontId="1"/>
  </si>
  <si>
    <t xml:space="preserve">*Operating income from SoftBank Vision Fund and Delta Fund = gain and loss from investments at SoftBank Vision Fund and Delta Fund - operating expenses </t>
    <phoneticPr fontId="1"/>
  </si>
  <si>
    <t>*Changes in Third-party Interests in SoftBank Vision Fund and Delta Fund = of the third-party interests in SoftBank Vision Fund and Delta Fund, the fluctuations arising from SoftBank Vision Fund and Delta Fund’s business activities</t>
    <phoneticPr fontId="1"/>
  </si>
  <si>
    <t>Investments from SoftBank Vision Fund and Delta Fund accounted for using FVTPL</t>
  </si>
  <si>
    <t>NVIDIA shares were reclassified as “Investments from SoftBank Vision Fund and Delta Fund accounted for using FVTPL” upon transfer to SoftBank Vision Fund.
Newly acquired investment securities (346,403), with a plan to transfer around half of them to SoftBank Vision Fund.</t>
  </si>
  <si>
    <t>Third-party interests in SoftBank Vision Fund and Delta Fund</t>
  </si>
  <si>
    <t>Domestic Telecommunications Segment - 3 (Definitions and Calculation Methods of KPIs)</t>
    <phoneticPr fontId="10"/>
  </si>
  <si>
    <t>Sprint Segment - 1 (Results)</t>
    <phoneticPr fontId="1"/>
  </si>
  <si>
    <t>4th series Unsecured Straight Bond</t>
    <phoneticPr fontId="1"/>
  </si>
  <si>
    <t>5th series Unsecured Straight Bond</t>
    <phoneticPr fontId="1"/>
  </si>
  <si>
    <t>6th series Unsecured Straight Bond</t>
    <phoneticPr fontId="1"/>
  </si>
  <si>
    <t>7th series Unsecured Straight Bond</t>
    <phoneticPr fontId="1"/>
  </si>
  <si>
    <r>
      <rPr>
        <b/>
        <i/>
        <sz val="11"/>
        <rFont val="Arial"/>
        <family val="2"/>
      </rPr>
      <t>Cortex</t>
    </r>
    <r>
      <rPr>
        <sz val="11"/>
        <rFont val="Arial"/>
        <family val="2"/>
      </rPr>
      <t xml:space="preserve">: Arm’s </t>
    </r>
    <r>
      <rPr>
        <i/>
        <sz val="11"/>
        <rFont val="Arial"/>
        <family val="2"/>
      </rPr>
      <t>Cortex</t>
    </r>
    <r>
      <rPr>
        <sz val="11"/>
        <rFont val="Arial"/>
        <family val="2"/>
      </rPr>
      <t xml:space="preserve"> family comprise Arm’s latest processor cores. The family is split into three series:</t>
    </r>
    <phoneticPr fontId="10"/>
  </si>
  <si>
    <t>Changes in third-party interests in SoftBank Vision Fund and Delta Fund</t>
    <phoneticPr fontId="1"/>
  </si>
  <si>
    <t>Gain on sales of shares of associates</t>
    <phoneticPr fontId="1"/>
  </si>
  <si>
    <t>Unrealized gain and loss on valuation of investments in SoftBank Vision Fund and Delta Fund segment</t>
    <phoneticPr fontId="1"/>
  </si>
  <si>
    <t>Oct - Dec</t>
    <phoneticPr fontId="1"/>
  </si>
  <si>
    <t>Gain and loss on investments at SoftBank Vision Fund and Delta Fund</t>
    <phoneticPr fontId="1"/>
  </si>
  <si>
    <t>*Segment income = gain and loss from investments at SoftBank Vision Fund and Delta Fund - operating expenses</t>
    <phoneticPr fontId="1"/>
  </si>
  <si>
    <t>-</t>
    <phoneticPr fontId="1"/>
  </si>
  <si>
    <t>Net income attributable to owners of the parent (+1,014,944)</t>
    <phoneticPr fontId="1"/>
  </si>
  <si>
    <t>Management contracts</t>
    <phoneticPr fontId="1"/>
  </si>
  <si>
    <r>
      <t xml:space="preserve">Arm: Mar. 2017 (2,687,945) </t>
    </r>
    <r>
      <rPr>
        <sz val="11"/>
        <rFont val="ＭＳ Ｐゴシック"/>
        <family val="3"/>
        <charset val="128"/>
      </rPr>
      <t>→</t>
    </r>
    <r>
      <rPr>
        <sz val="11"/>
        <rFont val="Arial"/>
        <family val="2"/>
      </rPr>
      <t xml:space="preserve"> Dec. 2017(2,910,994)  Increased due to a weaker yen against the pound.
Goodwill of Brightstar was impaired.</t>
    </r>
    <phoneticPr fontId="1"/>
  </si>
  <si>
    <t>Increased at Sprint due to the weaker yen against the U.S. dollar.</t>
    <phoneticPr fontId="1"/>
  </si>
  <si>
    <t>Increased mostly for Alibaba due to recording gain on equity-method investments and weaker yen against the Chinese yuan.</t>
    <phoneticPr fontId="1"/>
  </si>
  <si>
    <t>Consolidated B/S Liabilities and Equity</t>
    <phoneticPr fontId="1"/>
  </si>
  <si>
    <t>Decrease in current portion of long-term borrowings (-98,872): mainly due to repayment of borrowings used for network equipment.</t>
    <phoneticPr fontId="1"/>
  </si>
  <si>
    <t>Decrease in current portion of long-term borrowings (-219,021): due to borrowing for refinancing, mainly of the acquisition funds for Sprint and Arm.
Increase in current portion of corporate bonds(+289,629): due to transfers from non-current liabilities.</t>
    <phoneticPr fontId="1"/>
  </si>
  <si>
    <t>Increase in short-term borrowings (+210,225), Current portion of long-term borrowings(+98,225): to increase capital efficiency of investments.</t>
    <phoneticPr fontId="1"/>
  </si>
  <si>
    <t>Increase in long-term borrowings (+344,438): due to borrowing mainly for refinancing of the acquisition funds for Sprint and Arm
Increase in corporate bonds (+327,399): due to the issuance of foreign currency-denominated straight corporate bonds.</t>
    <phoneticPr fontId="1"/>
  </si>
  <si>
    <t>Decrease in corporate bonds (-341,151): due to early redemptions of certain corporate bonds.</t>
    <phoneticPr fontId="1"/>
  </si>
  <si>
    <t>Increase in long-term borrowings (+64,234): to increase the capital efficiency of investments.</t>
    <phoneticPr fontId="1"/>
  </si>
  <si>
    <t>Increased due to changes in fair value of the derivative liabilities relating to a collar transaction included in a variable prepaid forward contract for sale of Alibaba share(+518,173)</t>
    <phoneticPr fontId="1"/>
  </si>
  <si>
    <t>SoftBank Vision Fund</t>
    <phoneticPr fontId="1"/>
  </si>
  <si>
    <t>Delta Fund</t>
    <phoneticPr fontId="1"/>
  </si>
  <si>
    <t>Fortress</t>
    <phoneticPr fontId="1"/>
  </si>
  <si>
    <t>Each of the following abbreviations indicates the respective company, and its subsidiaries if any.</t>
    <phoneticPr fontId="1"/>
  </si>
  <si>
    <t>SoftBank Vision Fund L.P.</t>
    <phoneticPr fontId="1"/>
  </si>
  <si>
    <t>SoftBank Vision Fund (AIV M1) L.P.</t>
    <phoneticPr fontId="1"/>
  </si>
  <si>
    <t>SoftBank Vision Fund (AIV M2) L.P.</t>
    <phoneticPr fontId="1"/>
  </si>
  <si>
    <t>SoftBank Vision Fund (AIV S1) L.P.</t>
    <phoneticPr fontId="1"/>
  </si>
  <si>
    <t>SB Delta Fund (Jersey) L.P.</t>
    <phoneticPr fontId="1"/>
  </si>
  <si>
    <t>Fortress Investment Group LLC</t>
    <phoneticPr fontId="1"/>
  </si>
  <si>
    <t>Brightstar</t>
    <phoneticPr fontId="1"/>
  </si>
  <si>
    <t>Brightstar Global Group Inc.</t>
    <phoneticPr fontId="1"/>
  </si>
  <si>
    <t>Sprint Corporation</t>
    <phoneticPr fontId="1"/>
  </si>
  <si>
    <t>*Segment income = net sales - operating expenses (cost of sales + selling, general and administrative expenses) ± gain and loss from remeasurement relating to business combination ± other operating income and loss</t>
    <phoneticPr fontId="10"/>
  </si>
  <si>
    <t>*Adjusted EBITDA = segment income (loss) + depreciation and amortization ± gain and loss from remeasurement relating to business combination ± other adjustments</t>
    <phoneticPr fontId="10"/>
  </si>
  <si>
    <t>*Operating expenses include incorporation expenses of entities that comprise SoftBank Vision Fund and Delta Fund, investment research expenses arising from SB Investment Advisers (UK) Limited and other advisory companies, and</t>
    <phoneticPr fontId="1"/>
  </si>
  <si>
    <t xml:space="preserve"> administrative expenses arising from each entity.</t>
    <phoneticPr fontId="1"/>
  </si>
  <si>
    <t>SoftBank Group Corp. or SBG</t>
    <phoneticPr fontId="1"/>
  </si>
  <si>
    <t xml:space="preserve">     while paying Sprint for brand and spectrum usage. This resulted in adjustments to cumulative subscriber numbers since FY16Q1.</t>
    <phoneticPr fontId="1"/>
  </si>
  <si>
    <t>Decreased due to a sale of commercial papers held for short-term investment and cancellation of time deposits by Sprint.</t>
    <phoneticPr fontId="1"/>
  </si>
  <si>
    <t>SB: SoftBank, NVIDIA: NVIDIA Corporation , DiDi: Xiaoju kuaizhi Inc.</t>
    <phoneticPr fontId="1"/>
  </si>
  <si>
    <t>*1 Unsecured straight corporate bonds issued by SBG (including foreign-currency denominated bonds) are guaranteed by SoftBank.</t>
    <phoneticPr fontId="10"/>
  </si>
  <si>
    <t xml:space="preserve">  The number of  “Technical Employees” in periods prior to September 30, 2016 have been restated to be consistent with the Post-Offer</t>
    <phoneticPr fontId="10"/>
  </si>
  <si>
    <t xml:space="preserve">  Undertakings as agreed with the UK Takeover Panel, full details of which were set out in the letter from the Arm chairman in the scheme</t>
    <phoneticPr fontId="10"/>
  </si>
  <si>
    <t xml:space="preserve">  document dated August 3, 2016 and which is available on www.arm.com.</t>
    <phoneticPr fontId="1"/>
  </si>
  <si>
    <t>*“Other” in the segment information is a category for information of the businesses that are not included in the six reportable segments. The main business of this category is alternative investment management business operated by Fortress and Fukuoka SoftBank</t>
    <phoneticPr fontId="10"/>
  </si>
  <si>
    <t xml:space="preserve">  HAWKS and its related businesses.</t>
    <phoneticPr fontId="1"/>
  </si>
  <si>
    <r>
      <t>Decreased at Sprint (-829,762):
(593,137) DTL related to FCC licenses and other assets were partially reversed accompanying the reduction of the U.S. federal corporate tax rate (35%</t>
    </r>
    <r>
      <rPr>
        <sz val="11"/>
        <rFont val="ＭＳ Ｐゴシック"/>
        <family val="3"/>
        <charset val="128"/>
      </rPr>
      <t>→</t>
    </r>
    <r>
      <rPr>
        <sz val="11"/>
        <rFont val="Arial"/>
        <family val="2"/>
      </rPr>
      <t>21%). 
(236,625) Certain deductible temporary differences from assets with indefinite lives, where DTA were not recognized previously, are likely to be recoverable and DTA were recognized (offset by DTL) accompanying the abolition of time limit on use of future loss carryforwards in the U.S.</t>
    </r>
    <phoneticPr fontId="1"/>
  </si>
  <si>
    <t>-</t>
    <phoneticPr fontId="10"/>
  </si>
  <si>
    <t>€625mn</t>
    <phoneticPr fontId="1"/>
  </si>
  <si>
    <t>€1,250mn</t>
    <phoneticPr fontId="1"/>
  </si>
  <si>
    <t>€1,500mn</t>
    <phoneticPr fontId="1"/>
  </si>
  <si>
    <t>€500mn</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</si>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</sst>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4" formatCode="\$#,##0_);[Red]\(\$#,##0\)"/>
    <numFmt numFmtId="25" formatCode="\$#,##0.00_);\(\$#,##0.00\)"/>
    <numFmt numFmtId="176" formatCode="0.0%"/>
    <numFmt numFmtId="177" formatCode="#,##0_ "/>
    <numFmt numFmtId="178" formatCode="#,##0_);\(#,##0\)"/>
    <numFmt numFmtId="179" formatCode="#,##0.00_ "/>
    <numFmt numFmtId="180" formatCode="#,##0.0_ "/>
    <numFmt numFmtId="181" formatCode="0.000_);[Red]\(0.000\)"/>
    <numFmt numFmtId="182" formatCode="&quot;$&quot;#,##0&quot;mn&quot;"/>
    <numFmt numFmtId="183" formatCode="&quot;¥&quot;#,##0_);[Red]\(&quot;¥&quot;#,##0\)"/>
    <numFmt numFmtId="184" formatCode="[$-F800]dddd\,\ mmmm\ dd\,\ yyyy"/>
    <numFmt numFmtId="185" formatCode="&quot;€&quot;#,##0&quot;mn&quot;"/>
    <numFmt numFmtId="186" formatCode="0_);[Red]\(0\)"/>
    <numFmt numFmtId="187" formatCode="0.00_);[Red]\(0.00\)"/>
    <numFmt numFmtId="188" formatCode="yyyy/m/d;@"/>
    <numFmt numFmtId="189" formatCode="#,##0_ ;[Red]\-#,##0\ "/>
    <numFmt numFmtId="190" formatCode="[$-409]mmmm\ d\,\ yyyy;@"/>
    <numFmt numFmtId="191" formatCode="&quot;$&quot;#,##0.0,_);[Red]\(&quot;$&quot;#,##0.0,\)"/>
    <numFmt numFmtId="192" formatCode="&quot;$&quot;#,##0"/>
    <numFmt numFmtId="193" formatCode="yy/m"/>
    <numFmt numFmtId="194" formatCode="#,##0&quot;Yen&quot;;\-#,##0&quot;Yen&quot;"/>
    <numFmt numFmtId="195" formatCode="_(* 0%_);_(* \(0%\);_(* &quot;- &quot;_);_(@_)"/>
    <numFmt numFmtId="196" formatCode="_(* #,##0_);_(* \(#,##0\);_(* &quot;- &quot;_);_(@_)"/>
    <numFmt numFmtId="197" formatCode="&quot;ð&quot;\%"/>
    <numFmt numFmtId="198" formatCode="0%;\(0%\)"/>
    <numFmt numFmtId="199" formatCode="0000"/>
    <numFmt numFmtId="200" formatCode="000000"/>
    <numFmt numFmtId="201" formatCode="#,##0,_);[Red]\(#,##0,\)"/>
    <numFmt numFmtId="202" formatCode="d&quot;¥&quot;&quot;¥&quot;\.mmm&quot;¥&quot;&quot;¥&quot;\.yy"/>
    <numFmt numFmtId="203" formatCode="_-&quot;¥&quot;* #,##0_-;\-&quot;¥&quot;* #,##0_-;_-&quot;¥&quot;* &quot;-&quot;_-;_-@_-"/>
    <numFmt numFmtId="204" formatCode="0.0_)\%;\(0.0\)\%;0.0_)\%;@_)_%"/>
    <numFmt numFmtId="205" formatCode="#,##0.0_)_%;\(#,##0.0\)_%;0.0_)_%;@_)_%"/>
    <numFmt numFmtId="206" formatCode="#,##0.0_);\(#,##0.0\);#,##0.0_);@_)"/>
    <numFmt numFmtId="207" formatCode="&quot;¥&quot;_(#,##0.00_);&quot;¥&quot;\(#,##0.00\);&quot;¥&quot;_(0.00_);@_)"/>
    <numFmt numFmtId="208" formatCode="&quot;¥&quot;_(#,##0.00_);&quot;¥&quot;\(#,##0.00\)"/>
    <numFmt numFmtId="209" formatCode="_(* #,##0.00_);_(* \(#,##0.00\);_(* &quot;-&quot;??_);_(@_)"/>
    <numFmt numFmtId="210" formatCode="#,##0.00_);\(#,##0.00\);0.00_);@_)"/>
    <numFmt numFmtId="211" formatCode="\€_(#,##0.00_);\€\(#,##0.00\);\€_(0.00_);@_)"/>
    <numFmt numFmtId="212" formatCode="&quot;€&quot;_(#,##0.00_);&quot;€&quot;\(#,##0.00\);&quot;€&quot;_(0.00_);@_)"/>
    <numFmt numFmtId="213" formatCode="\?_(#,##0.00_);\?\(#,##0.00\);\?_(0.00_);@_)"/>
    <numFmt numFmtId="214" formatCode="#,##0_)\x;\(#,##0\)\x;0_)\x;@_)_x"/>
    <numFmt numFmtId="215" formatCode="#,##0_)_x;\(#,##0\)_x;0_)_x;@_)_x"/>
    <numFmt numFmtId="216" formatCode="&quot;£m&quot;\ 0"/>
    <numFmt numFmtId="217" formatCode="_-* #,##0.00_-;\-* #,##0.00_-;_-* &quot;-&quot;??_-;_-@_-"/>
    <numFmt numFmtId="218" formatCode="#,##0.0_);\(#,##0.0\)"/>
    <numFmt numFmtId="219" formatCode="0.0000&quot;  &quot;"/>
    <numFmt numFmtId="220" formatCode="_(&quot;$&quot;* #,##0_);_(&quot;$&quot;* \(#,##0\);_(&quot;$&quot;* &quot;-&quot;_);_(@_)"/>
    <numFmt numFmtId="221" formatCode="_(&quot;$&quot;* #,##0.00_);_(&quot;$&quot;* \(#,##0.00\);_(&quot;$&quot;* &quot;-&quot;??_);_(@_)"/>
    <numFmt numFmtId="222" formatCode="[Red][&gt;51.7]0.00;[Green][&lt;51.8]0.00;General"/>
    <numFmt numFmtId="223" formatCode="[Red][&gt;41.35]0.00;[Green][&lt;41.36]0.00;General"/>
    <numFmt numFmtId="224" formatCode="0.0000"/>
    <numFmt numFmtId="225" formatCode="_(* #,##0.0_);_(* \(#,##0.0\);_(* &quot;-&quot;?_);@_)"/>
    <numFmt numFmtId="226" formatCode="\•\ @"/>
    <numFmt numFmtId="227" formatCode="&quot;$&quot;#,##0.00_);[Red]\(&quot;$&quot;#,##0.00\)"/>
    <numFmt numFmtId="228" formatCode="&quot;¥&quot;#,##0_);\(&quot;¥&quot;#,##0.0\)"/>
    <numFmt numFmtId="229" formatCode="0.0000000"/>
    <numFmt numFmtId="230" formatCode="#,##0;\-#,##0;&quot;-&quot;"/>
    <numFmt numFmtId="231" formatCode="#,##0.00;\-#,##0.00;&quot;-&quot;"/>
    <numFmt numFmtId="232" formatCode="General_)"/>
    <numFmt numFmtId="233" formatCode="#,##0%;\-#,##0%;&quot;- &quot;"/>
    <numFmt numFmtId="234" formatCode="0.000"/>
    <numFmt numFmtId="235" formatCode="#,##0.0%;\-#,##0.0%;&quot;- &quot;"/>
    <numFmt numFmtId="236" formatCode="m/d"/>
    <numFmt numFmtId="237" formatCode="#,##0.00%;\-#,##0.00%;&quot;- &quot;"/>
    <numFmt numFmtId="238" formatCode="d\.mmm\.yy"/>
    <numFmt numFmtId="239" formatCode="0.00_)"/>
    <numFmt numFmtId="240" formatCode="#,##0.0;\-#,##0.0;&quot;-&quot;"/>
    <numFmt numFmtId="241" formatCode="#,##0&quot; $&quot;;\-#,##0&quot; $&quot;"/>
    <numFmt numFmtId="242" formatCode="d/m/yy\ h:mm"/>
    <numFmt numFmtId="243" formatCode="&quot;$&quot;#,##0.00;&quot;$&quot;&quot;$&quot;&quot;$&quot;&quot;$&quot;&quot;$&quot;&quot;$&quot;&quot;$&quot;&quot;$&quot;&quot;$&quot;&quot;$&quot;&quot;$&quot;&quot;$&quot;&quot;$&quot;&quot;$&quot;&quot;$&quot;\-#,##0.00"/>
    <numFmt numFmtId="244" formatCode="#,##0.0_);[Red]\(#,##0.0\)"/>
    <numFmt numFmtId="245" formatCode="_(* #,##0_);_(* \(#,##0\);_(* &quot;-&quot;_);_(@_)"/>
    <numFmt numFmtId="246" formatCode="&quot;$&quot;#,##0_);\(&quot;$&quot;#,##0\)"/>
    <numFmt numFmtId="247" formatCode="&quot;¥&quot;#,##0.00;&quot;¥&quot;&quot;¥&quot;&quot;¥&quot;&quot;¥&quot;&quot;¥&quot;&quot;¥&quot;&quot;¥&quot;&quot;¥&quot;\-#,##0.00"/>
    <numFmt numFmtId="248" formatCode="#,##0;\(#,##0\)"/>
    <numFmt numFmtId="249" formatCode="&quot;$&quot;#,##0_);[Red]\(&quot;$&quot;#,##0\)"/>
    <numFmt numFmtId="250" formatCode="&quot;$&quot;#,##0.0_);[Red]\(&quot;$&quot;#,##0.0\)"/>
    <numFmt numFmtId="251" formatCode="&quot;$&quot;#,##0.00_);\(&quot;$&quot;#,##0.00\)"/>
    <numFmt numFmtId="252" formatCode="&quot;$&quot;#,##0\ ;\(&quot;$&quot;#,##0\)"/>
    <numFmt numFmtId="253" formatCode="_(* #,##0.0000_);_(* \(#,##0.0000\);_(* &quot;-&quot;??_);_(@_)"/>
    <numFmt numFmtId="254" formatCode="mmm\-dd\-yyyy"/>
    <numFmt numFmtId="255" formatCode="mm/dd/yy"/>
    <numFmt numFmtId="256" formatCode="m/d/yy\ h:mm"/>
    <numFmt numFmtId="257" formatCode="&quot;£&quot;#,##0;\-&quot;£&quot;#,##0"/>
    <numFmt numFmtId="258" formatCode="00000000"/>
    <numFmt numFmtId="259" formatCode="_-* #,##0\ _F_-;\-* #,##0\ _F_-;_-* &quot;-&quot;\ _F_-;_-@_-"/>
    <numFmt numFmtId="260" formatCode="_-&quot;¥&quot;* #,##0.00_-;&quot;¥&quot;&quot;¥&quot;&quot;¥&quot;&quot;¥&quot;&quot;¥&quot;&quot;¥&quot;&quot;¥&quot;&quot;¥&quot;&quot;¥&quot;\-&quot;¥&quot;* #,##0.00_-;_-&quot;¥&quot;* &quot;-&quot;??_-;_-@_-"/>
    <numFmt numFmtId="261" formatCode="_(&quot;$&quot;* #,##0.000_);_(&quot;$&quot;* \(#,##0.000\);_(&quot;$&quot;* &quot;-&quot;??_);_(@_)"/>
    <numFmt numFmtId="262" formatCode="&quot;$&quot;#,##0.0\ \ \ ;\(&quot;$&quot;#,##0.0\)\ \ "/>
    <numFmt numFmtId="263" formatCode="_(#,##0.0_);\(#,##0.0\);&quot;-&quot;?_);_(@_)"/>
    <numFmt numFmtId="264" formatCode="_(&quot;$&quot;#,##0.0_);_(\(&quot;$&quot;#,##0.0\);_(&quot;-&quot;?_);_(@_)"/>
    <numFmt numFmtId="265" formatCode="\—\ @"/>
    <numFmt numFmtId="266" formatCode="_([$€-2]* #,##0.00_);_([$€-2]* \(#,##0.00\);_([$€-2]* &quot;-&quot;??_)"/>
    <numFmt numFmtId="267" formatCode="_(* #,##0.0_);_(* \(#,##0.0\);_(* &quot; - &quot;_);_(@_)"/>
    <numFmt numFmtId="268" formatCode="_(* #,##0.000_);_(* \(#,##0.000\);_(* &quot; - &quot;_);_(@_)"/>
    <numFmt numFmtId="269" formatCode="#,##0;\(#,##0\);&quot;-&quot;"/>
    <numFmt numFmtId="270" formatCode="&quot;$&quot;#,##0.0_);\(&quot;$&quot;#,##0.0\)"/>
    <numFmt numFmtId="271" formatCode="_(* #,##0.00000000000000000_);_(* \(#,##0.00000000000000000\);_(* &quot;-&quot;??_);_(@_)"/>
    <numFmt numFmtId="272" formatCode="0.00%;\(0.00%\)"/>
    <numFmt numFmtId="273" formatCode="[Blue]#,##0_);[Red]\(#,##0\)"/>
    <numFmt numFmtId="274" formatCode="#,##0.00&quot; $&quot;;\-#,##0.00&quot; $&quot;"/>
    <numFmt numFmtId="275" formatCode="#,##0\ "/>
    <numFmt numFmtId="276" formatCode="#,##0.0;[Red]\-#,##0.0"/>
    <numFmt numFmtId="277" formatCode="_(* #,##0_);_(* \(#,##0\);_(* &quot;-&quot;??_);_(@_)"/>
    <numFmt numFmtId="278" formatCode="#,##0.0&quot; x&quot;_);\(#,##0.0&quot; x&quot;\)"/>
    <numFmt numFmtId="279" formatCode="#,##0.00;[Red]#,##0.00"/>
    <numFmt numFmtId="280" formatCode="_(* #,##0.00000000000_);_(* \(#,##0.00000000000\);_(* &quot;-&quot;??_);_(@_)"/>
    <numFmt numFmtId="281" formatCode="_(* #,##0.000000000000_);_(* \(#,##0.000000000000\);_(* &quot;-&quot;??_);_(@_)"/>
    <numFmt numFmtId="282" formatCode="&quot;£&quot;#,##0.00;[Red]\-&quot;£&quot;#,##0.00"/>
    <numFmt numFmtId="283" formatCode="_ &quot;SFr.&quot;* #,##0_ ;_ &quot;SFr.&quot;* \-#,##0_ ;_ &quot;SFr.&quot;* &quot;-&quot;_ ;_ @_ "/>
    <numFmt numFmtId="284" formatCode="_ &quot;SFr.&quot;* #,##0.00_ ;_ &quot;SFr.&quot;* \-#,##0.00_ ;_ &quot;SFr.&quot;* &quot;-&quot;??_ ;_ @_ "/>
    <numFmt numFmtId="285" formatCode="_-* #,##0\ &quot;F&quot;_-;\-* #,##0\ &quot;F&quot;_-;_-* &quot;-&quot;\ &quot;F&quot;_-;_-@_-"/>
    <numFmt numFmtId="286" formatCode="_-* #,##0.00\ &quot;F&quot;_-;\-* #,##0.00\ &quot;F&quot;_-;_-* &quot;-&quot;??\ &quot;F&quot;_-;_-@_-"/>
    <numFmt numFmtId="287" formatCode="#,##0.0_x_);\(#,##0.0_x\);&quot;-&quot;?_);_(@_)"/>
    <numFmt numFmtId="288" formatCode="#,##0.0\x_);\(#,##0.0\x\);&quot;-&quot;?_);_(@_)"/>
    <numFmt numFmtId="289" formatCode="#,###,##0;[Red]\(#,###,##0\)"/>
    <numFmt numFmtId="290" formatCode="#,##0.0"/>
    <numFmt numFmtId="291" formatCode="#,##0.000_);\(#,##0.000\)"/>
    <numFmt numFmtId="292" formatCode="0;[Red]0"/>
    <numFmt numFmtId="293" formatCode="_(* #,##0.00000_);_(* \(#,##0.00000\);_(* &quot;-&quot;??_);_(@_)"/>
    <numFmt numFmtId="294" formatCode="_(* #,##0.0000000000000000_);_(* \(#,##0.0000000000000000\);_(* &quot;-&quot;??_);_(@_)"/>
    <numFmt numFmtId="295" formatCode="#,##0.0\ ;\(#,##0.0\)"/>
    <numFmt numFmtId="296" formatCode="#,##0.00\ ;\(&quot;$&quot;#,##0.00\)"/>
    <numFmt numFmtId="297" formatCode="0.00000"/>
    <numFmt numFmtId="298" formatCode="0%_);\(0%\)"/>
    <numFmt numFmtId="299" formatCode="\(0%\);[Red]\(0%\)"/>
    <numFmt numFmtId="300" formatCode="&quot;$&quot;#,##0.0;[Red]\(&quot;$&quot;#,##0.0\)"/>
    <numFmt numFmtId="301" formatCode="#,##0.0%_);\(#,##0.0%\);&quot;-&quot;?_);_(@_)"/>
    <numFmt numFmtId="302" formatCode="#,##0.0;[Red]\(#,##0.0\)"/>
    <numFmt numFmtId="303" formatCode="\»\ @"/>
    <numFmt numFmtId="304" formatCode="0.0_);[Red]\(0.0\)"/>
    <numFmt numFmtId="305" formatCode=";;;"/>
    <numFmt numFmtId="306" formatCode="\ \ @"/>
    <numFmt numFmtId="307" formatCode="#,##0.00_);\(#,##0.0\)"/>
    <numFmt numFmtId="308" formatCode="\ \ \ \ @"/>
    <numFmt numFmtId="309" formatCode="0.000%"/>
    <numFmt numFmtId="310" formatCode="_(* #,##0.00000000000000_);_(* \(#,##0.00000000000000\);_(* &quot;-&quot;??_);_(@_)"/>
    <numFmt numFmtId="311" formatCode="_(* #,##0.000000000000000_);_(* \(#,##0.000000000000000\);_(* &quot;-&quot;??_);_(@_)"/>
    <numFmt numFmtId="312" formatCode="_(* #,##0.000_);_(* \(#,##0.000\);_(* &quot;-&quot;??_);_(@_)"/>
    <numFmt numFmtId="313" formatCode="_ &quot;SFr.&quot;\ * #,##0_ ;_ &quot;SFr.&quot;\ * \-#,##0_ ;_ &quot;SFr.&quot;\ * &quot;-&quot;_ ;_ @_ "/>
    <numFmt numFmtId="314" formatCode="_ &quot;SFr.&quot;\ * #,##0.00_ ;_ &quot;SFr.&quot;\ * \-#,##0.00_ ;_ &quot;SFr.&quot;\ * &quot;-&quot;??_ ;_ @_ "/>
    <numFmt numFmtId="315" formatCode="_-* #,##0\ &quot;DM&quot;_-;\-* #,##0\ &quot;DM&quot;_-;_-* &quot;-&quot;\ &quot;DM&quot;_-;_-@_-"/>
    <numFmt numFmtId="316" formatCode="_-* #,##0.00\ &quot;DM&quot;_-;\-* #,##0.00\ &quot;DM&quot;_-;_-* &quot;-&quot;??\ &quot;DM&quot;_-;_-@_-"/>
    <numFmt numFmtId="317" formatCode="_-#,##0_-;\(#,##0\);_-\ \ &quot;-&quot;_-;_-@_-"/>
    <numFmt numFmtId="318" formatCode="_-#,##0.00_-;\(#,##0.00\);_-\ \ &quot;-&quot;_-;_-@_-"/>
    <numFmt numFmtId="319" formatCode="mmm/dd/yyyy;_-\ &quot;N/A&quot;_-;_-\ &quot;-&quot;_-"/>
    <numFmt numFmtId="320" formatCode="mmm/yyyy;_-\ &quot;N/A&quot;_-;_-\ &quot;-&quot;_-"/>
    <numFmt numFmtId="321" formatCode="_-#,##0%_-;\(#,##0%\);_-\ &quot;-&quot;_-"/>
    <numFmt numFmtId="322" formatCode="_-#,###,_-;\(#,###,\);_-\ \ &quot;-&quot;_-;_-@_-"/>
    <numFmt numFmtId="323" formatCode="_-#,###.00,_-;\(#,###.00,\);_-\ \ &quot;-&quot;_-;_-@_-"/>
    <numFmt numFmtId="324" formatCode="_-#0&quot;.&quot;0,_-;\(#0&quot;.&quot;0,\);_-\ \ &quot;-&quot;_-;_-@_-"/>
    <numFmt numFmtId="325" formatCode="_-#0&quot;.&quot;0000_-;\(#0&quot;.&quot;0000\);_-\ \ &quot;-&quot;_-;_-@_-"/>
    <numFmt numFmtId="326" formatCode="#,##0_);[Red]\(#,##0\);\-_)"/>
    <numFmt numFmtId="327" formatCode="&quot;Ç&quot;\ &quot;´&quot;&quot;´&quot;&quot;´&quot;&quot;´&quot;\ &quot;»&quot;&quot;»&quot;&quot;»&quot;&quot;»&quot;"/>
    <numFmt numFmtId="328" formatCode="&quot;ß&quot;#,##0.00_);[Red]\(&quot;ß&quot;#,##0.00\)"/>
    <numFmt numFmtId="329" formatCode="0.00%_);\(0.00%\)"/>
    <numFmt numFmtId="330" formatCode="&quot;(&quot;0%&quot;)   &quot;;[Red]\-&quot;(&quot;0%&quot;)   &quot;;&quot;－    &quot;"/>
    <numFmt numFmtId="331" formatCode="_-* #,##0_-;\-* #,##0_-;_-* &quot;-&quot;??_-;_-@_-"/>
    <numFmt numFmtId="332" formatCode="&quot;(&quot;0.00%&quot;)   &quot;;[Red]\-&quot;(&quot;0.00%&quot;)   &quot;;&quot;－    &quot;"/>
    <numFmt numFmtId="333" formatCode="0.00%;[Red]\-0.00%;&quot;－&quot;"/>
    <numFmt numFmtId="334" formatCode="0.000000"/>
    <numFmt numFmtId="335" formatCode="_-* #,##0_-;\-* #,##0_-;_-* &quot;-&quot;_-;_-@_-"/>
    <numFmt numFmtId="336" formatCode="#,##0;[Red]\-#,##0;&quot;－&quot;"/>
    <numFmt numFmtId="337" formatCode="\ \ \ "/>
    <numFmt numFmtId="338" formatCode="_-&quot;ﾟ&quot;* #,##0_-;\-&quot;ﾟ&quot;* #,##0_-;_-&quot;ﾟ&quot;* &quot;-&quot;_-;_-@_-"/>
    <numFmt numFmtId="339" formatCode="_-&quot;ﾟ&quot;* #,##0.00_-;\-&quot;ﾟ&quot;* #,##0.00_-;_-&quot;ﾟ&quot;* &quot;-&quot;??_-;_-@_-"/>
    <numFmt numFmtId="340" formatCode="_-&quot;$&quot;* #,##0_-;\-&quot;$&quot;* #,##0_-;_-&quot;$&quot;* &quot;-&quot;_-;_-@_-"/>
    <numFmt numFmtId="341" formatCode="_-&quot;$&quot;* #,##0.00_-;\-&quot;$&quot;* #,##0.00_-;_-&quot;$&quot;* &quot;-&quot;??_-;_-@_-"/>
    <numFmt numFmtId="342" formatCode="0.0_ "/>
    <numFmt numFmtId="343" formatCode="0.00_ "/>
    <numFmt numFmtId="344" formatCode="_(* #,##0,,_);_(* \(#,##0,,\);_(* &quot;-&quot;??_);_(@_)"/>
  </numFmts>
  <fonts count="384">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theme="1"/>
      <name val="Meiryo UI"/>
      <family val="3"/>
      <charset val="128"/>
    </font>
    <font>
      <sz val="11"/>
      <color theme="1"/>
      <name val="Arial"/>
      <family val="2"/>
    </font>
    <font>
      <b/>
      <sz val="11"/>
      <color theme="1"/>
      <name val="Meiryo UI"/>
      <family val="3"/>
      <charset val="128"/>
    </font>
    <font>
      <sz val="10"/>
      <color theme="1"/>
      <name val="Arial"/>
      <family val="2"/>
    </font>
    <font>
      <b/>
      <sz val="11"/>
      <color theme="1"/>
      <name val="Arial"/>
      <family val="2"/>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Arial"/>
      <family val="2"/>
    </font>
    <font>
      <b/>
      <sz val="12"/>
      <name val="Meiryo UI"/>
      <family val="3"/>
      <charset val="128"/>
    </font>
    <font>
      <sz val="12"/>
      <color theme="1"/>
      <name val="Arial"/>
      <family val="2"/>
    </font>
    <font>
      <b/>
      <sz val="12"/>
      <name val="Arial"/>
      <family val="2"/>
    </font>
    <font>
      <sz val="11"/>
      <name val="Meiryo UI"/>
      <family val="3"/>
      <charset val="128"/>
    </font>
    <font>
      <b/>
      <sz val="12"/>
      <name val="Aril"/>
      <family val="2"/>
    </font>
    <font>
      <sz val="11"/>
      <name val="Arial"/>
      <family val="2"/>
    </font>
    <font>
      <b/>
      <sz val="20"/>
      <color theme="1"/>
      <name val="Arial"/>
      <family val="2"/>
    </font>
    <font>
      <sz val="9"/>
      <color theme="1"/>
      <name val="Arial"/>
      <family val="2"/>
    </font>
    <font>
      <b/>
      <sz val="11"/>
      <name val="Arial"/>
      <family val="2"/>
    </font>
    <font>
      <b/>
      <sz val="14"/>
      <name val="Arial"/>
      <family val="2"/>
    </font>
    <font>
      <sz val="14"/>
      <name val="Arial"/>
      <family val="2"/>
    </font>
    <font>
      <b/>
      <sz val="30"/>
      <name val="Aria;"/>
      <family val="2"/>
    </font>
    <font>
      <b/>
      <sz val="12"/>
      <color theme="1"/>
      <name val="Arial"/>
      <family val="2"/>
    </font>
    <font>
      <sz val="12"/>
      <name val="ＭＳ Ｐゴシック"/>
      <family val="3"/>
      <charset val="128"/>
    </font>
    <font>
      <i/>
      <sz val="12"/>
      <name val="Arial"/>
      <family val="2"/>
    </font>
    <font>
      <i/>
      <sz val="11"/>
      <name val="Arial"/>
      <family val="2"/>
    </font>
    <font>
      <b/>
      <sz val="22"/>
      <name val="Arial"/>
      <family val="2"/>
    </font>
    <font>
      <b/>
      <sz val="20"/>
      <name val="Arial"/>
      <family val="2"/>
    </font>
    <font>
      <sz val="20"/>
      <name val="Arial"/>
      <family val="2"/>
    </font>
    <font>
      <sz val="10"/>
      <name val="Meiryo UI"/>
      <family val="3"/>
      <charset val="128"/>
    </font>
    <font>
      <sz val="10"/>
      <name val="Arial"/>
      <family val="2"/>
    </font>
    <font>
      <b/>
      <sz val="10"/>
      <name val="Arial"/>
      <family val="2"/>
    </font>
    <font>
      <i/>
      <sz val="10"/>
      <name val="Arial"/>
      <family val="2"/>
    </font>
    <font>
      <b/>
      <sz val="10"/>
      <color theme="1"/>
      <name val="Arial"/>
      <family val="2"/>
    </font>
    <font>
      <i/>
      <sz val="10"/>
      <color theme="1"/>
      <name val="Arial"/>
      <family val="2"/>
    </font>
    <font>
      <sz val="10"/>
      <color rgb="FFFF0000"/>
      <name val="Arial"/>
      <family val="2"/>
    </font>
    <font>
      <sz val="10"/>
      <name val="ＭＳ Ｐゴシック"/>
      <family val="3"/>
      <charset val="128"/>
    </font>
    <font>
      <b/>
      <sz val="10"/>
      <name val="Meiryo UI"/>
      <family val="3"/>
      <charset val="128"/>
    </font>
    <font>
      <b/>
      <i/>
      <sz val="10"/>
      <name val="Arial"/>
      <family val="2"/>
    </font>
    <font>
      <b/>
      <sz val="26"/>
      <color indexed="48"/>
      <name val="Arial"/>
      <family val="2"/>
    </font>
    <font>
      <b/>
      <sz val="11"/>
      <name val="Meiryo UI"/>
      <family val="3"/>
      <charset val="128"/>
    </font>
    <font>
      <sz val="11"/>
      <color indexed="9"/>
      <name val="ＭＳ Ｐゴシック"/>
      <family val="3"/>
      <charset val="128"/>
    </font>
    <font>
      <b/>
      <sz val="16"/>
      <name val="Arial"/>
      <family val="2"/>
    </font>
    <font>
      <b/>
      <sz val="11"/>
      <name val="ＭＳ Ｐゴシック"/>
      <family val="3"/>
      <charset val="128"/>
    </font>
    <font>
      <b/>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FF0000"/>
      <name val="Arial"/>
      <family val="2"/>
    </font>
    <font>
      <vertAlign val="superscript"/>
      <sz val="12"/>
      <name val="Arial"/>
      <family val="2"/>
    </font>
    <font>
      <sz val="12"/>
      <color rgb="FFFF0000"/>
      <name val="Arial"/>
      <family val="2"/>
    </font>
    <font>
      <sz val="11"/>
      <color indexed="8"/>
      <name val="Calibri"/>
      <family val="2"/>
    </font>
    <font>
      <b/>
      <sz val="11"/>
      <name val="明朝"/>
      <family val="1"/>
      <charset val="128"/>
    </font>
    <font>
      <sz val="14"/>
      <name val="System"/>
      <family val="2"/>
    </font>
    <font>
      <sz val="11"/>
      <name val="ＭＳ ゴシック"/>
      <family val="3"/>
      <charset val="128"/>
    </font>
    <font>
      <sz val="12"/>
      <name val="ＭＳ 明朝"/>
      <family val="1"/>
      <charset val="128"/>
    </font>
    <font>
      <sz val="11"/>
      <name val="明朝"/>
      <family val="1"/>
      <charset val="128"/>
    </font>
    <font>
      <sz val="9"/>
      <name val="helv"/>
      <family val="2"/>
    </font>
    <font>
      <sz val="10"/>
      <name val="Times New Roman"/>
      <family val="1"/>
    </font>
    <font>
      <u val="doubleAccounting"/>
      <sz val="11"/>
      <name val="Arial"/>
      <family val="2"/>
    </font>
    <font>
      <sz val="10"/>
      <name val="Arial Narrow"/>
      <family val="2"/>
    </font>
    <font>
      <sz val="10"/>
      <name val="Palatino"/>
      <family val="1"/>
    </font>
    <font>
      <sz val="10"/>
      <name val="Helvetica"/>
      <family val="2"/>
    </font>
    <font>
      <sz val="10"/>
      <color indexed="8"/>
      <name val="MS Sans Serif"/>
      <family val="2"/>
    </font>
    <font>
      <sz val="8"/>
      <name val="Helv"/>
      <family val="2"/>
    </font>
    <font>
      <sz val="13"/>
      <name val="Tms Rmn"/>
      <family val="1"/>
    </font>
    <font>
      <sz val="12"/>
      <name val="Times New Roman"/>
      <family val="1"/>
    </font>
    <font>
      <sz val="9"/>
      <name val="ＭＳ Ｐゴシック"/>
      <family val="3"/>
      <charset val="128"/>
    </font>
    <font>
      <sz val="11"/>
      <name val="標準明朝"/>
      <family val="1"/>
      <charset val="128"/>
    </font>
    <font>
      <sz val="8"/>
      <name val="Antique Olive"/>
      <family val="2"/>
    </font>
    <font>
      <sz val="8"/>
      <name val="Geneva"/>
      <family val="2"/>
    </font>
    <font>
      <sz val="10"/>
      <name val="標準明朝"/>
      <family val="1"/>
      <charset val="128"/>
    </font>
    <font>
      <sz val="10"/>
      <name val="Helv"/>
      <family val="2"/>
    </font>
    <font>
      <sz val="8"/>
      <name val="Arial"/>
      <family val="2"/>
    </font>
    <font>
      <sz val="12"/>
      <name val="바탕체"/>
      <family val="1"/>
      <charset val="255"/>
    </font>
    <font>
      <sz val="10"/>
      <name val="Book Antiqua"/>
      <family val="1"/>
    </font>
    <font>
      <sz val="10"/>
      <name val="Courier"/>
      <family val="3"/>
    </font>
    <font>
      <sz val="11"/>
      <color indexed="8"/>
      <name val="ＭＳ Ｐゴシック"/>
      <family val="3"/>
      <charset val="128"/>
    </font>
    <font>
      <sz val="11"/>
      <color indexed="8"/>
      <name val="宋体"/>
      <family val="3"/>
      <charset val="128"/>
    </font>
    <font>
      <sz val="11"/>
      <color indexed="9"/>
      <name val="Calibri"/>
      <family val="2"/>
    </font>
    <font>
      <sz val="11"/>
      <color theme="0"/>
      <name val="游ゴシック"/>
      <family val="2"/>
      <charset val="128"/>
      <scheme val="minor"/>
    </font>
    <font>
      <sz val="11"/>
      <color indexed="9"/>
      <name val="宋体"/>
      <family val="3"/>
      <charset val="255"/>
    </font>
    <font>
      <i/>
      <sz val="11"/>
      <name val="明朝"/>
      <family val="1"/>
      <charset val="128"/>
    </font>
    <font>
      <sz val="11"/>
      <name val="MS P????"/>
      <family val="3"/>
    </font>
    <font>
      <sz val="12"/>
      <name val="???"/>
      <family val="1"/>
      <charset val="129"/>
    </font>
    <font>
      <u val="singleAccounting"/>
      <sz val="11"/>
      <name val="Arial"/>
      <family val="2"/>
    </font>
    <font>
      <sz val="9"/>
      <name val="Arial"/>
      <family val="2"/>
    </font>
    <font>
      <sz val="13.5"/>
      <name val="System"/>
      <family val="2"/>
    </font>
    <font>
      <sz val="10"/>
      <name val="標準ゴシック"/>
      <family val="3"/>
      <charset val="128"/>
    </font>
    <font>
      <sz val="11"/>
      <color indexed="10"/>
      <name val="Arial"/>
      <family val="2"/>
    </font>
    <font>
      <sz val="10"/>
      <name val="Geneva"/>
      <family val="2"/>
    </font>
    <font>
      <sz val="12"/>
      <name val="宋体"/>
      <family val="3"/>
      <charset val="128"/>
    </font>
    <font>
      <sz val="12"/>
      <name val="ＭＳ ゴシック"/>
      <family val="3"/>
      <charset val="128"/>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8"/>
      <name val="Helv"/>
      <family val="2"/>
    </font>
    <font>
      <sz val="14"/>
      <name val="Helv"/>
      <family val="2"/>
    </font>
    <font>
      <b/>
      <sz val="14"/>
      <name val="Helv"/>
      <family val="2"/>
    </font>
    <font>
      <sz val="12"/>
      <name val="システム"/>
      <family val="3"/>
      <charset val="128"/>
    </font>
    <font>
      <b/>
      <sz val="9"/>
      <name val="Arial"/>
      <family val="2"/>
    </font>
    <font>
      <sz val="11"/>
      <name val="돋움"/>
      <family val="3"/>
      <charset val="255"/>
    </font>
    <font>
      <sz val="8"/>
      <name val="Times New Roman"/>
      <family val="1"/>
    </font>
    <font>
      <sz val="8"/>
      <color indexed="12"/>
      <name val="Helv"/>
      <family val="2"/>
    </font>
    <font>
      <sz val="12"/>
      <name val="¹UAAA¼"/>
      <family val="3"/>
      <charset val="255"/>
    </font>
    <font>
      <u/>
      <sz val="10"/>
      <color indexed="36"/>
      <name val="Times New Roman"/>
      <family val="1"/>
    </font>
    <font>
      <sz val="12"/>
      <name val="¹ÙÅÁÃ¼"/>
      <family val="3"/>
      <charset val="255"/>
    </font>
    <font>
      <sz val="11"/>
      <name val="‚l‚r ƒSƒVƒbƒN"/>
      <family val="3"/>
    </font>
    <font>
      <sz val="10"/>
      <color indexed="54"/>
      <name val="Arial Narrow"/>
      <family val="2"/>
    </font>
    <font>
      <sz val="12"/>
      <color indexed="12"/>
      <name val="Arial"/>
      <family val="2"/>
    </font>
    <font>
      <sz val="11"/>
      <color indexed="20"/>
      <name val="Calibri"/>
      <family val="2"/>
    </font>
    <font>
      <sz val="9"/>
      <name val="Tms Rmn"/>
      <family val="1"/>
    </font>
    <font>
      <sz val="10"/>
      <name val="ＭＳ Ｐ明朝"/>
      <family val="1"/>
      <charset val="128"/>
    </font>
    <font>
      <sz val="10"/>
      <color indexed="10"/>
      <name val="Arial Narrow"/>
      <family val="2"/>
    </font>
    <font>
      <sz val="10"/>
      <color indexed="9"/>
      <name val="Arial"/>
      <family val="2"/>
    </font>
    <font>
      <sz val="12"/>
      <name val="Tms Rmn"/>
      <family val="1"/>
    </font>
    <font>
      <b/>
      <sz val="12"/>
      <name val="Palatino"/>
      <family val="1"/>
    </font>
    <font>
      <b/>
      <sz val="10"/>
      <name val="Palatino"/>
      <family val="1"/>
    </font>
    <font>
      <b/>
      <u/>
      <sz val="10"/>
      <name val="Palatino"/>
      <family val="1"/>
    </font>
    <font>
      <b/>
      <sz val="12"/>
      <name val="Helv"/>
      <family val="2"/>
    </font>
    <font>
      <b/>
      <sz val="11"/>
      <color indexed="14"/>
      <name val="Arial"/>
      <family val="2"/>
    </font>
    <font>
      <b/>
      <sz val="8"/>
      <color indexed="24"/>
      <name val="Arial"/>
      <family val="2"/>
    </font>
    <font>
      <b/>
      <sz val="9"/>
      <color indexed="24"/>
      <name val="Arial"/>
      <family val="2"/>
    </font>
    <font>
      <b/>
      <sz val="11"/>
      <color indexed="24"/>
      <name val="Arial"/>
      <family val="2"/>
    </font>
    <font>
      <u val="singleAccounting"/>
      <sz val="10"/>
      <name val="Arial"/>
      <family val="2"/>
    </font>
    <font>
      <sz val="6"/>
      <name val="Arial"/>
      <family val="2"/>
    </font>
    <font>
      <sz val="10"/>
      <name val="MS Sans Serif"/>
      <family val="2"/>
    </font>
    <font>
      <sz val="9"/>
      <name val="Times New Roman"/>
      <family val="1"/>
    </font>
    <font>
      <b/>
      <sz val="11"/>
      <color indexed="52"/>
      <name val="Calibri"/>
      <family val="2"/>
    </font>
    <font>
      <b/>
      <sz val="10"/>
      <name val="Helv"/>
      <family val="2"/>
    </font>
    <font>
      <b/>
      <sz val="8"/>
      <color indexed="32"/>
      <name val="Arial"/>
      <family val="2"/>
    </font>
    <font>
      <sz val="9"/>
      <color indexed="12"/>
      <name val="ＭＳ 明朝"/>
      <family val="1"/>
      <charset val="128"/>
    </font>
    <font>
      <b/>
      <sz val="11"/>
      <color indexed="9"/>
      <name val="Calibri"/>
      <family val="2"/>
    </font>
    <font>
      <sz val="10"/>
      <name val="Courier New"/>
      <family val="3"/>
    </font>
    <font>
      <b/>
      <sz val="13"/>
      <name val="Tms Rmn"/>
      <family val="1"/>
    </font>
    <font>
      <sz val="10"/>
      <color indexed="12"/>
      <name val="Times New Roman"/>
      <family val="1"/>
    </font>
    <font>
      <sz val="10"/>
      <color indexed="11"/>
      <name val="Times New Roman"/>
      <family val="1"/>
    </font>
    <font>
      <sz val="10"/>
      <color indexed="10"/>
      <name val="Times New Roman"/>
      <family val="1"/>
    </font>
    <font>
      <b/>
      <u val="singleAccounting"/>
      <sz val="8"/>
      <color indexed="8"/>
      <name val="Arial"/>
      <family val="2"/>
    </font>
    <font>
      <b/>
      <u/>
      <sz val="8"/>
      <name val="Comic Sans MS"/>
      <family val="4"/>
    </font>
    <font>
      <sz val="12"/>
      <name val="Helv"/>
      <family val="2"/>
    </font>
    <font>
      <sz val="10"/>
      <color indexed="39"/>
      <name val="Century Schoolbook"/>
      <family val="1"/>
    </font>
    <font>
      <sz val="10"/>
      <color indexed="22"/>
      <name val="Arial"/>
      <family val="2"/>
    </font>
    <font>
      <sz val="7"/>
      <name val="Small Fonts"/>
      <family val="2"/>
    </font>
    <font>
      <sz val="10"/>
      <name val="MS Serif"/>
      <family val="1"/>
    </font>
    <font>
      <sz val="11"/>
      <color indexed="12"/>
      <name val="Book Antiqua"/>
      <family val="1"/>
    </font>
    <font>
      <sz val="11"/>
      <name val="µ¸¿ "/>
      <family val="3"/>
    </font>
    <font>
      <sz val="12"/>
      <name val="System"/>
      <family val="2"/>
    </font>
    <font>
      <b/>
      <sz val="8"/>
      <name val="Arial"/>
      <family val="2"/>
    </font>
    <font>
      <sz val="8"/>
      <color indexed="12"/>
      <name val="Arial"/>
      <family val="2"/>
    </font>
    <font>
      <sz val="11"/>
      <name val="??"/>
      <family val="3"/>
      <charset val="129"/>
    </font>
    <font>
      <sz val="11"/>
      <color indexed="8"/>
      <name val="Arial"/>
      <family val="2"/>
    </font>
    <font>
      <u val="doubleAccounting"/>
      <sz val="10"/>
      <name val="Arial"/>
      <family val="2"/>
    </font>
    <font>
      <b/>
      <i/>
      <sz val="8"/>
      <color indexed="12"/>
      <name val="HelveticaNeue Condensed"/>
      <family val="2"/>
    </font>
    <font>
      <sz val="10"/>
      <color indexed="12"/>
      <name val="Arial"/>
      <family val="2"/>
    </font>
    <font>
      <sz val="10"/>
      <color indexed="16"/>
      <name val="MS Serif"/>
      <family val="1"/>
    </font>
    <font>
      <i/>
      <sz val="11"/>
      <color indexed="23"/>
      <name val="Calibri"/>
      <family val="2"/>
    </font>
    <font>
      <b/>
      <u val="singleAccounting"/>
      <sz val="9"/>
      <name val="Times New Roman"/>
      <family val="1"/>
    </font>
    <font>
      <sz val="1"/>
      <color indexed="8"/>
      <name val="Courier"/>
      <family val="3"/>
    </font>
    <font>
      <i/>
      <sz val="1"/>
      <color indexed="8"/>
      <name val="Courier"/>
      <family val="3"/>
    </font>
    <font>
      <u/>
      <sz val="9"/>
      <color indexed="36"/>
      <name val="Times New Roman"/>
      <family val="1"/>
    </font>
    <font>
      <sz val="7"/>
      <name val="Arial"/>
      <family val="2"/>
    </font>
    <font>
      <sz val="8"/>
      <color indexed="12"/>
      <name val="Times New Roman"/>
      <family val="1"/>
    </font>
    <font>
      <b/>
      <sz val="10"/>
      <name val="Geneva"/>
      <family val="2"/>
    </font>
    <font>
      <sz val="11"/>
      <color indexed="17"/>
      <name val="Calibri"/>
      <family val="2"/>
    </font>
    <font>
      <b/>
      <sz val="8"/>
      <color indexed="12"/>
      <name val="Arial"/>
      <family val="2"/>
    </font>
    <font>
      <b/>
      <sz val="12"/>
      <color indexed="9"/>
      <name val="Tms Rmn"/>
      <family val="1"/>
    </font>
    <font>
      <b/>
      <u/>
      <sz val="11"/>
      <color indexed="37"/>
      <name val="Arial"/>
      <family val="2"/>
    </font>
    <font>
      <sz val="10.5"/>
      <name val="Arial"/>
      <family val="2"/>
    </font>
    <font>
      <b/>
      <sz val="15"/>
      <color indexed="56"/>
      <name val="Calibri"/>
      <family val="2"/>
    </font>
    <font>
      <b/>
      <sz val="13"/>
      <color indexed="56"/>
      <name val="Calibri"/>
      <family val="2"/>
    </font>
    <font>
      <b/>
      <sz val="11"/>
      <color indexed="56"/>
      <name val="Calibri"/>
      <family val="2"/>
    </font>
    <font>
      <sz val="10"/>
      <name val="Trebuchet MS"/>
      <family val="2"/>
    </font>
    <font>
      <b/>
      <sz val="8"/>
      <name val="MS Sans Serif"/>
      <family val="2"/>
    </font>
    <font>
      <b/>
      <i/>
      <sz val="14"/>
      <name val="Helv"/>
      <family val="2"/>
    </font>
    <font>
      <u/>
      <sz val="9"/>
      <color indexed="12"/>
      <name val="Times New Roman"/>
      <family val="1"/>
    </font>
    <font>
      <u/>
      <sz val="7.7"/>
      <color theme="10"/>
      <name val="Calibri"/>
      <family val="2"/>
    </font>
    <font>
      <u/>
      <sz val="11"/>
      <color theme="10"/>
      <name val="ＭＳ Ｐゴシック"/>
      <family val="3"/>
      <charset val="128"/>
    </font>
    <font>
      <u/>
      <sz val="11"/>
      <color theme="10"/>
      <name val="Calibri"/>
      <family val="2"/>
    </font>
    <font>
      <u/>
      <sz val="11"/>
      <color indexed="12"/>
      <name val="ＭＳ Ｐゴシック"/>
      <family val="3"/>
      <charset val="128"/>
    </font>
    <font>
      <sz val="10"/>
      <name val="ＭＳ ゴシック"/>
      <family val="3"/>
      <charset val="128"/>
    </font>
    <font>
      <sz val="11"/>
      <color indexed="62"/>
      <name val="Calibri"/>
      <family val="2"/>
    </font>
    <font>
      <sz val="8"/>
      <color indexed="39"/>
      <name val="Arial"/>
      <family val="2"/>
    </font>
    <font>
      <sz val="10"/>
      <color indexed="17"/>
      <name val="Arial"/>
      <family val="2"/>
    </font>
    <font>
      <sz val="1"/>
      <color indexed="9"/>
      <name val="Symbol"/>
      <family val="1"/>
      <charset val="2"/>
    </font>
    <font>
      <u/>
      <sz val="10"/>
      <name val="ＭＳ 明朝"/>
      <family val="1"/>
      <charset val="128"/>
    </font>
    <font>
      <sz val="10"/>
      <color indexed="14"/>
      <name val="Arial"/>
      <family val="2"/>
    </font>
    <font>
      <sz val="11"/>
      <color indexed="52"/>
      <name val="Calibri"/>
      <family val="2"/>
    </font>
    <font>
      <sz val="9"/>
      <name val="Arial Narrow"/>
      <family val="2"/>
    </font>
    <font>
      <sz val="8"/>
      <color indexed="8"/>
      <name val="Helv"/>
      <family val="2"/>
    </font>
    <font>
      <sz val="10"/>
      <color indexed="20"/>
      <name val="Times New Roman"/>
      <family val="1"/>
    </font>
    <font>
      <sz val="8"/>
      <name val="Tahoma"/>
      <family val="2"/>
    </font>
    <font>
      <b/>
      <sz val="11"/>
      <name val="Helv"/>
      <family val="2"/>
    </font>
    <font>
      <sz val="11"/>
      <color indexed="60"/>
      <name val="Calibri"/>
      <family val="2"/>
    </font>
    <font>
      <sz val="5"/>
      <name val="Geneva"/>
      <family val="2"/>
    </font>
    <font>
      <b/>
      <u val="singleAccounting"/>
      <sz val="8"/>
      <color indexed="8"/>
      <name val="Verdana"/>
      <family val="2"/>
    </font>
    <font>
      <b/>
      <sz val="10"/>
      <color indexed="9"/>
      <name val="Arial"/>
      <family val="2"/>
    </font>
    <font>
      <b/>
      <sz val="12"/>
      <color indexed="8"/>
      <name val="Verdana"/>
      <family val="2"/>
    </font>
    <font>
      <b/>
      <i/>
      <sz val="16"/>
      <name val="Helv"/>
    </font>
    <font>
      <sz val="14"/>
      <name val="AngsanaUPC"/>
      <family val="1"/>
    </font>
    <font>
      <sz val="14"/>
      <name val="ＭＳ ゴシック"/>
      <family val="3"/>
      <charset val="128"/>
    </font>
    <font>
      <sz val="10"/>
      <name val="Arial Unicode MS"/>
      <family val="2"/>
    </font>
    <font>
      <sz val="11"/>
      <name val="游ゴシック"/>
      <family val="3"/>
      <charset val="128"/>
      <scheme val="minor"/>
    </font>
    <font>
      <i/>
      <sz val="8"/>
      <color indexed="19"/>
      <name val="Arial"/>
      <family val="2"/>
    </font>
    <font>
      <sz val="9"/>
      <color indexed="48"/>
      <name val="Arial"/>
      <family val="2"/>
    </font>
    <font>
      <b/>
      <i/>
      <sz val="8"/>
      <name val="Arial"/>
      <family val="2"/>
    </font>
    <font>
      <sz val="10"/>
      <color indexed="8"/>
      <name val="ＭＳ ゴシック"/>
      <family val="3"/>
      <charset val="128"/>
    </font>
    <font>
      <sz val="11"/>
      <color indexed="10"/>
      <name val="明朝"/>
      <family val="1"/>
      <charset val="128"/>
    </font>
    <font>
      <sz val="8"/>
      <name val="Helvetica-Narrow"/>
      <family val="2"/>
    </font>
    <font>
      <b/>
      <u/>
      <sz val="5"/>
      <name val="Genev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39"/>
      <name val="Arial"/>
      <family val="2"/>
    </font>
    <font>
      <b/>
      <sz val="10"/>
      <name val="Times New Roman"/>
      <family val="1"/>
    </font>
    <font>
      <sz val="10"/>
      <name val="Arial MT"/>
      <family val="2"/>
    </font>
    <font>
      <b/>
      <u/>
      <sz val="10"/>
      <name val="Arial"/>
      <family val="2"/>
    </font>
    <font>
      <sz val="9"/>
      <color indexed="9"/>
      <name val="Arial"/>
      <family val="2"/>
    </font>
    <font>
      <sz val="10"/>
      <color indexed="10"/>
      <name val="Arial"/>
      <family val="2"/>
    </font>
    <font>
      <b/>
      <sz val="10"/>
      <name val="MS Sans Serif"/>
      <family val="2"/>
    </font>
    <font>
      <sz val="8"/>
      <color indexed="10"/>
      <name val="Arial"/>
      <family val="2"/>
    </font>
    <font>
      <sz val="10"/>
      <color indexed="10"/>
      <name val="MS Sans Serif"/>
      <family val="2"/>
    </font>
    <font>
      <sz val="8"/>
      <name val="Wingdings"/>
      <charset val="2"/>
    </font>
    <font>
      <b/>
      <sz val="12"/>
      <color indexed="9"/>
      <name val="Arial"/>
      <family val="2"/>
    </font>
    <font>
      <sz val="8"/>
      <color indexed="16"/>
      <name val="Century Schoolbook"/>
      <family val="1"/>
    </font>
    <font>
      <b/>
      <sz val="12"/>
      <color indexed="8"/>
      <name val="Arial"/>
      <family val="2"/>
    </font>
    <font>
      <b/>
      <sz val="10"/>
      <color indexed="8"/>
      <name val="ＭＳ Ｐ明朝"/>
      <family val="1"/>
      <charset val="128"/>
    </font>
    <font>
      <b/>
      <i/>
      <sz val="12"/>
      <color indexed="8"/>
      <name val="Arial"/>
      <family val="2"/>
    </font>
    <font>
      <sz val="12"/>
      <color indexed="8"/>
      <name val="Arial"/>
      <family val="2"/>
    </font>
    <font>
      <sz val="10"/>
      <color indexed="8"/>
      <name val="ＭＳ Ｐ明朝"/>
      <family val="1"/>
      <charset val="128"/>
    </font>
    <font>
      <i/>
      <sz val="12"/>
      <color indexed="8"/>
      <name val="Arial"/>
      <family val="2"/>
    </font>
    <font>
      <sz val="19"/>
      <color indexed="48"/>
      <name val="Arial"/>
      <family val="2"/>
    </font>
    <font>
      <sz val="12"/>
      <color indexed="14"/>
      <name val="Arial"/>
      <family val="2"/>
    </font>
    <font>
      <b/>
      <i/>
      <sz val="10"/>
      <name val="Times New Roman"/>
      <family val="1"/>
    </font>
    <font>
      <b/>
      <sz val="8"/>
      <color indexed="9"/>
      <name val="Verdana"/>
      <family val="2"/>
    </font>
    <font>
      <sz val="8"/>
      <name val="MS Sans Serif"/>
      <family val="2"/>
    </font>
    <font>
      <sz val="10"/>
      <color indexed="8"/>
      <name val="ＭＳ Ｐゴシック"/>
      <family val="3"/>
      <charset val="128"/>
    </font>
    <font>
      <b/>
      <sz val="14"/>
      <color indexed="8"/>
      <name val="Arial"/>
      <family val="2"/>
    </font>
    <font>
      <b/>
      <sz val="10"/>
      <color indexed="8"/>
      <name val="Arial"/>
      <family val="2"/>
    </font>
    <font>
      <b/>
      <i/>
      <sz val="10"/>
      <color indexed="8"/>
      <name val="Arial"/>
      <family val="2"/>
    </font>
    <font>
      <b/>
      <i/>
      <sz val="12"/>
      <color indexed="12"/>
      <name val="Arial"/>
      <family val="2"/>
    </font>
    <font>
      <vertAlign val="subscript"/>
      <sz val="8"/>
      <color indexed="8"/>
      <name val="Arial"/>
      <family val="2"/>
    </font>
    <font>
      <b/>
      <sz val="8"/>
      <color indexed="8"/>
      <name val="Helv"/>
      <family val="2"/>
    </font>
    <font>
      <vertAlign val="superscript"/>
      <sz val="8"/>
      <color indexed="8"/>
      <name val="Arial"/>
      <family val="2"/>
    </font>
    <font>
      <sz val="9"/>
      <name val="Helvetica-Black"/>
      <family val="2"/>
    </font>
    <font>
      <sz val="7"/>
      <name val="Palatino"/>
      <family val="1"/>
    </font>
    <font>
      <b/>
      <sz val="8"/>
      <name val="Times New Roman"/>
      <family val="1"/>
    </font>
    <font>
      <b/>
      <u/>
      <sz val="12"/>
      <color indexed="10"/>
      <name val="ＭＳ Ｐゴシック"/>
      <family val="3"/>
      <charset val="128"/>
    </font>
    <font>
      <sz val="8.5"/>
      <name val="MS Sans Serif"/>
      <family val="2"/>
    </font>
    <font>
      <b/>
      <sz val="8"/>
      <color indexed="8"/>
      <name val="Arial"/>
      <family val="2"/>
    </font>
    <font>
      <i/>
      <sz val="8"/>
      <color indexed="8"/>
      <name val="Arial"/>
      <family val="2"/>
    </font>
    <font>
      <sz val="8"/>
      <color indexed="8"/>
      <name val="Arial"/>
      <family val="2"/>
    </font>
    <font>
      <b/>
      <sz val="10"/>
      <color indexed="10"/>
      <name val="Arial"/>
      <family val="2"/>
    </font>
    <font>
      <b/>
      <sz val="18"/>
      <color indexed="56"/>
      <name val="Cambria"/>
      <family val="1"/>
    </font>
    <font>
      <b/>
      <sz val="9"/>
      <name val="Times New Roman"/>
      <family val="1"/>
    </font>
    <font>
      <b/>
      <sz val="16"/>
      <color indexed="62"/>
      <name val="Arial"/>
      <family val="2"/>
    </font>
    <font>
      <b/>
      <sz val="13"/>
      <color indexed="8"/>
      <name val="Verdana"/>
      <family val="2"/>
    </font>
    <font>
      <b/>
      <sz val="7"/>
      <name val="Arial"/>
      <family val="2"/>
    </font>
    <font>
      <sz val="9"/>
      <name val="Verdana"/>
      <family val="2"/>
    </font>
    <font>
      <b/>
      <sz val="11"/>
      <color indexed="8"/>
      <name val="Calibri"/>
      <family val="2"/>
    </font>
    <font>
      <sz val="8"/>
      <color indexed="10"/>
      <name val="Arial Narrow"/>
      <family val="2"/>
    </font>
    <font>
      <sz val="11"/>
      <color indexed="10"/>
      <name val="Calibri"/>
      <family val="2"/>
    </font>
    <font>
      <sz val="8"/>
      <color indexed="9"/>
      <name val="Arial"/>
      <family val="2"/>
    </font>
    <font>
      <sz val="11"/>
      <name val="Times New Roman"/>
      <family val="1"/>
    </font>
    <font>
      <u/>
      <sz val="10"/>
      <name val="Palatino"/>
      <family val="1"/>
    </font>
    <font>
      <u val="singleAccounting"/>
      <vertAlign val="subscript"/>
      <sz val="10"/>
      <name val="Times New Roman"/>
      <family val="1"/>
    </font>
    <font>
      <i/>
      <sz val="9"/>
      <name val="Times New Roman"/>
      <family val="1"/>
    </font>
    <font>
      <sz val="10"/>
      <name val="?l?r ??fc"/>
      <family val="1"/>
    </font>
    <font>
      <sz val="11"/>
      <name val="lr SVbN"/>
      <family val="3"/>
    </font>
    <font>
      <sz val="10"/>
      <name val="lr Ec"/>
      <family val="1"/>
    </font>
    <font>
      <u/>
      <sz val="10"/>
      <color indexed="12"/>
      <name val="Times New Roman"/>
      <family val="1"/>
    </font>
    <font>
      <u/>
      <sz val="11"/>
      <color indexed="36"/>
      <name val="돋움"/>
      <family val="3"/>
      <charset val="255"/>
    </font>
    <font>
      <sz val="14"/>
      <name val="뼻뮝"/>
      <family val="3"/>
      <charset val="255"/>
    </font>
    <font>
      <sz val="12"/>
      <name val="뼻뮝"/>
      <family val="3"/>
      <charset val="255"/>
    </font>
    <font>
      <sz val="10"/>
      <name val="바탕체"/>
      <family val="1"/>
      <charset val="255"/>
    </font>
    <font>
      <sz val="10"/>
      <name val="Comic Sans MS"/>
      <family val="4"/>
    </font>
    <font>
      <sz val="10"/>
      <name val="굴림체"/>
      <family val="3"/>
    </font>
    <font>
      <sz val="14"/>
      <name val="‚l‚r –¾’©"/>
      <family val="1"/>
      <charset val="128"/>
    </font>
    <font>
      <sz val="12"/>
      <name val="–¾’©"/>
      <family val="1"/>
      <charset val="128"/>
    </font>
    <font>
      <sz val="11"/>
      <name val="–¾’©"/>
      <family val="1"/>
      <charset val="128"/>
    </font>
    <font>
      <sz val="11"/>
      <color rgb="FF9C6500"/>
      <name val="游ゴシック"/>
      <family val="2"/>
      <charset val="128"/>
      <scheme val="minor"/>
    </font>
    <font>
      <sz val="11"/>
      <color indexed="60"/>
      <name val="ＭＳ Ｐゴシック"/>
      <family val="3"/>
      <charset val="128"/>
    </font>
    <font>
      <i/>
      <sz val="11"/>
      <name val="ＭＳ Ｐゴシック"/>
      <family val="3"/>
      <charset val="128"/>
    </font>
    <font>
      <b/>
      <sz val="18"/>
      <color indexed="62"/>
      <name val="游ゴシック Light"/>
      <family val="3"/>
      <charset val="128"/>
      <scheme val="major"/>
    </font>
    <font>
      <b/>
      <sz val="18"/>
      <color indexed="62"/>
      <name val="ＭＳ Ｐゴシック"/>
      <family val="3"/>
      <charset val="128"/>
    </font>
    <font>
      <b/>
      <sz val="18"/>
      <color indexed="56"/>
      <name val="ＭＳ Ｐゴシック"/>
      <family val="3"/>
      <charset val="128"/>
    </font>
    <font>
      <sz val="18"/>
      <color theme="3"/>
      <name val="游ゴシック Light"/>
      <family val="3"/>
      <charset val="128"/>
      <scheme val="major"/>
    </font>
    <font>
      <b/>
      <sz val="11"/>
      <color theme="0"/>
      <name val="游ゴシック"/>
      <family val="2"/>
      <charset val="128"/>
      <scheme val="minor"/>
    </font>
    <font>
      <b/>
      <sz val="11"/>
      <color indexed="9"/>
      <name val="ＭＳ Ｐゴシック"/>
      <family val="3"/>
      <charset val="128"/>
    </font>
    <font>
      <u/>
      <sz val="11"/>
      <color theme="10"/>
      <name val="游ゴシック"/>
      <family val="2"/>
      <charset val="128"/>
      <scheme val="minor"/>
    </font>
    <font>
      <u/>
      <sz val="9.35"/>
      <color indexed="12"/>
      <name val="ＭＳ Ｐゴシック"/>
      <family val="3"/>
      <charset val="128"/>
    </font>
    <font>
      <u/>
      <sz val="9.35"/>
      <color theme="10"/>
      <name val="ＭＳ Ｐゴシック"/>
      <family val="3"/>
      <charset val="128"/>
    </font>
    <font>
      <u/>
      <sz val="11"/>
      <color rgb="FF0000FF"/>
      <name val="游ゴシック"/>
      <family val="3"/>
      <charset val="128"/>
      <scheme val="minor"/>
    </font>
    <font>
      <u/>
      <sz val="10"/>
      <color indexed="12"/>
      <name val="Arial"/>
      <family val="2"/>
    </font>
    <font>
      <u/>
      <sz val="9"/>
      <color theme="10"/>
      <name val="ＭＳ Ｐゴシック"/>
      <family val="3"/>
      <charset val="128"/>
    </font>
    <font>
      <sz val="9"/>
      <name val="ＭＳ ゴシック"/>
      <family val="3"/>
      <charset val="128"/>
    </font>
    <font>
      <sz val="11"/>
      <color rgb="FFFA7D00"/>
      <name val="游ゴシック"/>
      <family val="2"/>
      <charset val="128"/>
      <scheme val="minor"/>
    </font>
    <font>
      <sz val="11"/>
      <color indexed="52"/>
      <name val="ＭＳ Ｐゴシック"/>
      <family val="3"/>
      <charset val="128"/>
    </font>
    <font>
      <sz val="10"/>
      <name val="楲污澂厃嚃"/>
      <family val="3"/>
      <charset val="128"/>
    </font>
    <font>
      <sz val="11"/>
      <name val="ＨＧ丸ゴシックM"/>
      <family val="3"/>
      <charset val="128"/>
    </font>
    <font>
      <sz val="10"/>
      <name val="ＭＳ 明朝"/>
      <family val="1"/>
      <charset val="128"/>
    </font>
    <font>
      <b/>
      <sz val="12"/>
      <name val="ＭＳ Ｐゴシック"/>
      <family val="3"/>
      <charset val="128"/>
    </font>
    <font>
      <sz val="11"/>
      <color indexed="62"/>
      <name val="ＭＳ Ｐゴシック"/>
      <family val="3"/>
      <charset val="128"/>
    </font>
    <font>
      <sz val="11"/>
      <color rgb="FF3F3F76"/>
      <name val="游ゴシック"/>
      <family val="2"/>
      <charset val="128"/>
      <scheme val="minor"/>
    </font>
    <font>
      <b/>
      <sz val="11"/>
      <color indexed="63"/>
      <name val="ＭＳ Ｐゴシック"/>
      <family val="3"/>
      <charset val="128"/>
    </font>
    <font>
      <b/>
      <sz val="11"/>
      <color rgb="FF3F3F3F"/>
      <name val="游ゴシック"/>
      <family val="2"/>
      <charset val="128"/>
      <scheme val="minor"/>
    </font>
    <font>
      <sz val="12"/>
      <name val="新細明體"/>
      <family val="1"/>
      <charset val="136"/>
    </font>
    <font>
      <sz val="9"/>
      <name val="平成明朝体W3"/>
      <family val="1"/>
      <charset val="128"/>
    </font>
    <font>
      <sz val="10.5"/>
      <color indexed="12"/>
      <name val="Arial"/>
      <family val="2"/>
    </font>
    <font>
      <sz val="11"/>
      <color indexed="17"/>
      <name val="宋体"/>
      <family val="3"/>
      <charset val="255"/>
    </font>
    <font>
      <sz val="11"/>
      <color indexed="20"/>
      <name val="宋体"/>
      <family val="3"/>
      <charset val="255"/>
    </font>
    <font>
      <sz val="12"/>
      <name val="明朝"/>
      <family val="1"/>
      <charset val="128"/>
    </font>
    <font>
      <sz val="12"/>
      <name val="官帕眉"/>
      <charset val="134"/>
    </font>
    <font>
      <sz val="11"/>
      <color rgb="FF9C0006"/>
      <name val="游ゴシック"/>
      <family val="2"/>
      <charset val="128"/>
      <scheme val="minor"/>
    </font>
    <font>
      <sz val="11"/>
      <color indexed="20"/>
      <name val="ＭＳ Ｐゴシック"/>
      <family val="3"/>
      <charset val="128"/>
    </font>
    <font>
      <sz val="11"/>
      <name val="ＭＳ 明朝"/>
      <family val="1"/>
      <charset val="128"/>
    </font>
    <font>
      <sz val="10"/>
      <color indexed="8"/>
      <name val="楲污澂厃嚃"/>
      <family val="3"/>
      <charset val="128"/>
    </font>
    <font>
      <sz val="14"/>
      <name val="ＭＳ 明朝"/>
      <family val="1"/>
      <charset val="128"/>
    </font>
    <font>
      <b/>
      <sz val="18"/>
      <color indexed="56"/>
      <name val="宋体"/>
      <family val="3"/>
      <charset val="255"/>
    </font>
    <font>
      <b/>
      <sz val="15"/>
      <color indexed="56"/>
      <name val="宋体"/>
      <family val="3"/>
      <charset val="255"/>
    </font>
    <font>
      <b/>
      <sz val="13"/>
      <color indexed="56"/>
      <name val="宋体"/>
      <family val="3"/>
      <charset val="255"/>
    </font>
    <font>
      <b/>
      <sz val="11"/>
      <color indexed="56"/>
      <name val="宋体"/>
      <family val="3"/>
      <charset val="255"/>
    </font>
    <font>
      <sz val="11"/>
      <name val="ＭＳ Ｐ明朝"/>
      <family val="1"/>
      <charset val="128"/>
    </font>
    <font>
      <sz val="14"/>
      <name val="標準明朝"/>
      <family val="1"/>
      <charset val="128"/>
    </font>
    <font>
      <b/>
      <sz val="11"/>
      <color indexed="9"/>
      <name val="宋体"/>
      <family val="3"/>
      <charset val="255"/>
    </font>
    <font>
      <sz val="11"/>
      <color rgb="FF000000"/>
      <name val="游ゴシック"/>
      <family val="3"/>
      <charset val="128"/>
      <scheme val="minor"/>
    </font>
    <font>
      <sz val="10"/>
      <color theme="1"/>
      <name val="游ゴシック"/>
      <family val="3"/>
      <charset val="128"/>
      <scheme val="minor"/>
    </font>
    <font>
      <sz val="11"/>
      <color indexed="56"/>
      <name val="Times New Roman"/>
      <family val="1"/>
    </font>
    <font>
      <sz val="10"/>
      <name val="明朝"/>
      <family val="1"/>
      <charset val="128"/>
    </font>
    <font>
      <sz val="8"/>
      <name val="明朝"/>
      <family val="1"/>
      <charset val="128"/>
    </font>
    <font>
      <b/>
      <sz val="11"/>
      <color indexed="8"/>
      <name val="宋体"/>
      <family val="3"/>
      <charset val="255"/>
    </font>
    <font>
      <sz val="12"/>
      <name val="本明朝－Ｍ"/>
      <family val="3"/>
      <charset val="128"/>
    </font>
    <font>
      <b/>
      <sz val="12"/>
      <name val="楲污澂厃嚃"/>
      <family val="3"/>
      <charset val="128"/>
    </font>
    <font>
      <sz val="11"/>
      <name val="・団"/>
      <family val="1"/>
      <charset val="128"/>
    </font>
    <font>
      <sz val="11"/>
      <color rgb="FF006100"/>
      <name val="游ゴシック"/>
      <family val="2"/>
      <charset val="128"/>
      <scheme val="minor"/>
    </font>
    <font>
      <sz val="11"/>
      <color indexed="17"/>
      <name val="ＭＳ Ｐゴシック"/>
      <family val="3"/>
      <charset val="128"/>
    </font>
    <font>
      <sz val="14"/>
      <name val="明朝"/>
      <family val="1"/>
      <charset val="128"/>
    </font>
    <font>
      <u/>
      <sz val="10"/>
      <color indexed="36"/>
      <name val="Arial"/>
      <family val="2"/>
    </font>
    <font>
      <u/>
      <sz val="11"/>
      <color rgb="FF800080"/>
      <name val="游ゴシック"/>
      <family val="3"/>
      <charset val="128"/>
      <scheme val="minor"/>
    </font>
    <font>
      <b/>
      <u/>
      <sz val="18"/>
      <name val="標準ゴシック"/>
      <family val="3"/>
      <charset val="128"/>
    </font>
    <font>
      <sz val="14"/>
      <color indexed="12"/>
      <name val="ＭＳ 明朝"/>
      <family val="1"/>
      <charset val="128"/>
    </font>
    <font>
      <b/>
      <sz val="15"/>
      <color indexed="62"/>
      <name val="游ゴシック"/>
      <family val="3"/>
      <charset val="128"/>
      <scheme val="minor"/>
    </font>
    <font>
      <b/>
      <sz val="15"/>
      <color indexed="62"/>
      <name val="ＭＳ Ｐゴシック"/>
      <family val="3"/>
      <charset val="128"/>
    </font>
    <font>
      <b/>
      <sz val="15"/>
      <color indexed="56"/>
      <name val="ＭＳ Ｐゴシック"/>
      <family val="3"/>
      <charset val="128"/>
    </font>
    <font>
      <b/>
      <sz val="13"/>
      <color indexed="62"/>
      <name val="游ゴシック"/>
      <family val="3"/>
      <charset val="128"/>
      <scheme val="minor"/>
    </font>
    <font>
      <b/>
      <sz val="13"/>
      <color indexed="62"/>
      <name val="ＭＳ Ｐゴシック"/>
      <family val="3"/>
      <charset val="128"/>
    </font>
    <font>
      <b/>
      <sz val="13"/>
      <color indexed="56"/>
      <name val="ＭＳ Ｐゴシック"/>
      <family val="3"/>
      <charset val="128"/>
    </font>
    <font>
      <b/>
      <sz val="11"/>
      <color indexed="62"/>
      <name val="游ゴシック"/>
      <family val="3"/>
      <charset val="128"/>
      <scheme val="minor"/>
    </font>
    <font>
      <b/>
      <sz val="11"/>
      <color indexed="62"/>
      <name val="ＭＳ Ｐゴシック"/>
      <family val="3"/>
      <charset val="128"/>
    </font>
    <font>
      <b/>
      <sz val="11"/>
      <color indexed="56"/>
      <name val="ＭＳ Ｐゴシック"/>
      <family val="3"/>
      <charset val="128"/>
    </font>
    <font>
      <b/>
      <sz val="14"/>
      <name val="ＭＳ Ｐゴシック"/>
      <family val="3"/>
      <charset val="128"/>
    </font>
    <font>
      <i/>
      <sz val="11"/>
      <color indexed="23"/>
      <name val="宋体"/>
      <family val="3"/>
      <charset val="255"/>
    </font>
    <font>
      <b/>
      <sz val="11"/>
      <color indexed="52"/>
      <name val="ＭＳ Ｐゴシック"/>
      <family val="3"/>
      <charset val="128"/>
    </font>
    <font>
      <b/>
      <sz val="11"/>
      <color rgb="FFFA7D00"/>
      <name val="游ゴシック"/>
      <family val="2"/>
      <charset val="128"/>
      <scheme val="minor"/>
    </font>
    <font>
      <i/>
      <sz val="11"/>
      <color rgb="FF7F7F7F"/>
      <name val="游ゴシック"/>
      <family val="2"/>
      <charset val="128"/>
      <scheme val="minor"/>
    </font>
    <font>
      <i/>
      <sz val="11"/>
      <color indexed="23"/>
      <name val="ＭＳ Ｐゴシック"/>
      <family val="3"/>
      <charset val="128"/>
    </font>
    <font>
      <sz val="11"/>
      <color rgb="FFFF0000"/>
      <name val="游ゴシック"/>
      <family val="2"/>
      <charset val="128"/>
      <scheme val="minor"/>
    </font>
    <font>
      <sz val="11"/>
      <color indexed="10"/>
      <name val="ＭＳ Ｐゴシック"/>
      <family val="3"/>
      <charset val="128"/>
    </font>
    <font>
      <sz val="11"/>
      <color indexed="10"/>
      <name val="宋体"/>
      <family val="3"/>
      <charset val="255"/>
    </font>
    <font>
      <b/>
      <sz val="11"/>
      <color indexed="52"/>
      <name val="宋体"/>
      <family val="3"/>
      <charset val="255"/>
    </font>
    <font>
      <u/>
      <sz val="8.4"/>
      <color indexed="12"/>
      <name val="Arial"/>
      <family val="2"/>
    </font>
    <font>
      <sz val="11"/>
      <color indexed="62"/>
      <name val="宋体"/>
      <family val="3"/>
      <charset val="255"/>
    </font>
    <font>
      <b/>
      <sz val="11"/>
      <color indexed="63"/>
      <name val="宋体"/>
      <family val="3"/>
      <charset val="255"/>
    </font>
    <font>
      <sz val="11"/>
      <color indexed="60"/>
      <name val="宋体"/>
      <family val="3"/>
      <charset val="255"/>
    </font>
    <font>
      <sz val="11"/>
      <color indexed="52"/>
      <name val="宋体"/>
      <family val="3"/>
      <charset val="255"/>
    </font>
    <font>
      <b/>
      <sz val="11"/>
      <color indexed="8"/>
      <name val="ＭＳ Ｐゴシック"/>
      <family val="3"/>
      <charset val="128"/>
    </font>
    <font>
      <b/>
      <sz val="11"/>
      <color theme="1"/>
      <name val="游ゴシック"/>
      <family val="2"/>
      <charset val="128"/>
      <scheme val="minor"/>
    </font>
    <font>
      <sz val="11"/>
      <name val="標準ゴシック"/>
      <family val="3"/>
      <charset val="128"/>
    </font>
    <font>
      <sz val="12"/>
      <name val="ｹﾙﾅﾁﾃｼ"/>
      <family val="1"/>
      <charset val="128"/>
    </font>
    <font>
      <sz val="16"/>
      <name val="AngsanaUPC"/>
      <family val="1"/>
    </font>
    <font>
      <sz val="11"/>
      <name val="ｵｸｿ "/>
      <family val="3"/>
      <charset val="128"/>
    </font>
    <font>
      <sz val="14"/>
      <color theme="1"/>
      <name val="Arial"/>
      <family val="2"/>
    </font>
    <font>
      <b/>
      <i/>
      <sz val="11"/>
      <name val="Arial"/>
      <family val="2"/>
    </font>
    <font>
      <b/>
      <sz val="22"/>
      <color theme="1"/>
      <name val="Arial"/>
      <family val="2"/>
    </font>
    <font>
      <sz val="11"/>
      <color theme="1"/>
      <name val="ＭＳ Ｐゴシック"/>
      <family val="3"/>
      <charset val="128"/>
    </font>
    <font>
      <i/>
      <sz val="11"/>
      <color theme="1"/>
      <name val="Arial"/>
      <family val="2"/>
    </font>
    <font>
      <b/>
      <i/>
      <sz val="11"/>
      <color theme="1"/>
      <name val="Arial"/>
      <family val="2"/>
    </font>
  </fonts>
  <fills count="9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8"/>
        <bgColor indexed="64"/>
      </patternFill>
    </fill>
    <fill>
      <patternFill patternType="solid">
        <fgColor indexed="55"/>
      </patternFill>
    </fill>
    <fill>
      <patternFill patternType="solid">
        <fgColor indexed="60"/>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solid">
        <fgColor indexed="27"/>
        <bgColor indexed="64"/>
      </patternFill>
    </fill>
    <fill>
      <patternFill patternType="solid">
        <fgColor indexed="62"/>
        <bgColor indexed="64"/>
      </patternFill>
    </fill>
    <fill>
      <patternFill patternType="solid">
        <fgColor indexed="63"/>
        <bgColor indexed="64"/>
      </patternFill>
    </fill>
    <fill>
      <patternFill patternType="solid">
        <fgColor indexed="42"/>
        <bgColor indexed="64"/>
      </patternFill>
    </fill>
    <fill>
      <patternFill patternType="solid">
        <fgColor indexed="20"/>
        <bgColor indexed="24"/>
      </patternFill>
    </fill>
    <fill>
      <patternFill patternType="mediumGray">
        <fgColor indexed="22"/>
      </patternFill>
    </fill>
    <fill>
      <patternFill patternType="darkVertical"/>
    </fill>
    <fill>
      <patternFill patternType="solid">
        <fgColor indexed="8"/>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1"/>
        <bgColor indexed="64"/>
      </patternFill>
    </fill>
    <fill>
      <patternFill patternType="lightUp">
        <fgColor indexed="48"/>
        <bgColor indexed="44"/>
      </patternFill>
    </fill>
    <fill>
      <patternFill patternType="solid">
        <fgColor indexed="40"/>
      </patternFill>
    </fill>
    <fill>
      <patternFill patternType="solid">
        <fgColor indexed="40"/>
        <bgColor indexed="64"/>
      </patternFill>
    </fill>
    <fill>
      <patternFill patternType="solid">
        <fgColor indexed="56"/>
        <bgColor indexed="64"/>
      </patternFill>
    </fill>
    <fill>
      <patternFill patternType="solid">
        <fgColor indexed="33"/>
        <bgColor indexed="64"/>
      </patternFill>
    </fill>
    <fill>
      <patternFill patternType="solid">
        <fgColor indexed="54"/>
      </patternFill>
    </fill>
    <fill>
      <patternFill patternType="solid">
        <fgColor rgb="FFFFFF00"/>
        <bgColor indexed="64"/>
      </patternFill>
    </fill>
  </fills>
  <borders count="35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double">
        <color auto="1"/>
      </bottom>
      <diagonal/>
    </border>
    <border>
      <left style="thin">
        <color auto="1"/>
      </left>
      <right/>
      <top style="medium">
        <color auto="1"/>
      </top>
      <bottom/>
      <diagonal/>
    </border>
    <border>
      <left/>
      <right style="thin">
        <color auto="1"/>
      </right>
      <top style="thin">
        <color auto="1"/>
      </top>
      <bottom style="double">
        <color auto="1"/>
      </bottom>
      <diagonal/>
    </border>
    <border>
      <left/>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double">
        <color auto="1"/>
      </top>
      <bottom style="thin">
        <color auto="1"/>
      </bottom>
      <diagonal/>
    </border>
    <border>
      <left style="thin">
        <color auto="1"/>
      </left>
      <right style="medium">
        <color auto="1"/>
      </right>
      <top/>
      <bottom style="double">
        <color auto="1"/>
      </bottom>
      <diagonal/>
    </border>
    <border>
      <left style="thin">
        <color auto="1"/>
      </left>
      <right/>
      <top style="thin">
        <color auto="1"/>
      </top>
      <bottom style="medium">
        <color auto="1"/>
      </bottom>
      <diagonal/>
    </border>
    <border>
      <left style="thin">
        <color auto="1"/>
      </left>
      <right/>
      <top/>
      <bottom style="double">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right style="thin">
        <color auto="1"/>
      </right>
      <top/>
      <bottom style="double">
        <color auto="1"/>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bottom style="double">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double">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thin">
        <color auto="1"/>
      </left>
      <right style="thin">
        <color auto="1"/>
      </right>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style="medium">
        <color auto="1"/>
      </top>
      <bottom style="medium">
        <color auto="1"/>
      </bottom>
      <diagonal/>
    </border>
    <border>
      <left style="medium">
        <color auto="1"/>
      </left>
      <right style="medium">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medium">
        <color auto="1"/>
      </bottom>
      <diagonal style="thin">
        <color auto="1"/>
      </diagonal>
    </border>
    <border diagonalUp="1">
      <left style="thin">
        <color auto="1"/>
      </left>
      <right style="thin">
        <color auto="1"/>
      </right>
      <top style="double">
        <color auto="1"/>
      </top>
      <bottom/>
      <diagonal style="thin">
        <color auto="1"/>
      </diagonal>
    </border>
    <border diagonalUp="1">
      <left style="thin">
        <color auto="1"/>
      </left>
      <right style="thin">
        <color auto="1"/>
      </right>
      <top/>
      <bottom style="double">
        <color auto="1"/>
      </bottom>
      <diagonal style="thin">
        <color auto="1"/>
      </diagonal>
    </border>
    <border diagonalUp="1">
      <left style="thin">
        <color auto="1"/>
      </left>
      <right style="medium">
        <color auto="1"/>
      </right>
      <top style="double">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double">
        <color auto="1"/>
      </bottom>
      <diagonal style="thin">
        <color auto="1"/>
      </diagonal>
    </border>
    <border diagonalUp="1">
      <left style="medium">
        <color auto="1"/>
      </left>
      <right style="thin">
        <color auto="1"/>
      </right>
      <top style="double">
        <color auto="1"/>
      </top>
      <bottom/>
      <diagonal style="thin">
        <color auto="1"/>
      </diagonal>
    </border>
    <border diagonalUp="1">
      <left style="medium">
        <color auto="1"/>
      </left>
      <right style="thin">
        <color auto="1"/>
      </right>
      <top/>
      <bottom/>
      <diagonal style="thin">
        <color auto="1"/>
      </diagonal>
    </border>
    <border diagonalUp="1">
      <left style="medium">
        <color auto="1"/>
      </left>
      <right style="thin">
        <color auto="1"/>
      </right>
      <top/>
      <bottom style="double">
        <color auto="1"/>
      </bottom>
      <diagonal style="thin">
        <color auto="1"/>
      </diagonal>
    </border>
    <border>
      <left/>
      <right style="medium">
        <color auto="1"/>
      </right>
      <top/>
      <bottom style="thin">
        <color auto="1"/>
      </bottom>
      <diagonal/>
    </border>
    <border>
      <left/>
      <right/>
      <top/>
      <bottom style="double">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right/>
      <top style="hair">
        <color auto="1"/>
      </top>
      <bottom style="hair">
        <color auto="1"/>
      </bottom>
      <diagonal/>
    </border>
    <border>
      <left/>
      <right/>
      <top style="hair">
        <color auto="1"/>
      </top>
      <bottom style="thin">
        <color auto="1"/>
      </bottom>
      <diagonal/>
    </border>
    <border diagonalUp="1">
      <left style="thin">
        <color auto="1"/>
      </left>
      <right style="thin">
        <color auto="1"/>
      </right>
      <top/>
      <bottom style="thin">
        <color auto="1"/>
      </bottom>
      <diagonal style="thin">
        <color auto="1"/>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medium">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hair">
        <color auto="1"/>
      </top>
      <bottom style="thin">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style="thin">
        <color auto="1"/>
      </bottom>
      <diagonal style="thin">
        <color auto="1"/>
      </diagonal>
    </border>
    <border diagonalUp="1">
      <left style="thin">
        <color auto="1"/>
      </left>
      <right style="medium">
        <color auto="1"/>
      </right>
      <top style="thin">
        <color auto="1"/>
      </top>
      <bottom/>
      <diagonal style="thin">
        <color auto="1"/>
      </diagonal>
    </border>
    <border diagonalUp="1">
      <left style="thin">
        <color auto="1"/>
      </left>
      <right style="medium">
        <color auto="1"/>
      </right>
      <top/>
      <bottom style="medium">
        <color auto="1"/>
      </bottom>
      <diagonal style="thin">
        <color auto="1"/>
      </diagonal>
    </border>
    <border>
      <left/>
      <right/>
      <top style="thin">
        <color auto="1"/>
      </top>
      <bottom style="hair">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bottom style="double">
        <color auto="1"/>
      </bottom>
      <diagonal/>
    </border>
    <border>
      <left style="thin">
        <color theme="1"/>
      </left>
      <right style="thin">
        <color theme="1"/>
      </right>
      <top style="thin">
        <color theme="1"/>
      </top>
      <bottom style="medium">
        <color auto="1"/>
      </bottom>
      <diagonal/>
    </border>
    <border>
      <left style="thin">
        <color auto="1"/>
      </left>
      <right style="thin">
        <color auto="1"/>
      </right>
      <top style="double">
        <color auto="1"/>
      </top>
      <bottom/>
      <diagonal/>
    </border>
    <border>
      <left style="thin">
        <color auto="1"/>
      </left>
      <right style="thin">
        <color auto="1"/>
      </right>
      <top/>
      <bottom style="medium">
        <color theme="1"/>
      </bottom>
      <diagonal/>
    </border>
    <border>
      <left style="thin">
        <color auto="1"/>
      </left>
      <right/>
      <top/>
      <bottom style="medium">
        <color theme="1"/>
      </bottom>
      <diagonal/>
    </border>
    <border>
      <left/>
      <right style="thin">
        <color auto="1"/>
      </right>
      <top style="thin">
        <color auto="1"/>
      </top>
      <bottom style="medium">
        <color theme="1"/>
      </bottom>
      <diagonal/>
    </border>
    <border>
      <left/>
      <right style="thin">
        <color auto="1"/>
      </right>
      <top/>
      <bottom style="medium">
        <color theme="1"/>
      </bottom>
      <diagonal/>
    </border>
    <border>
      <left style="thin">
        <color auto="1"/>
      </left>
      <right style="thin">
        <color theme="1"/>
      </right>
      <top style="thin">
        <color auto="1"/>
      </top>
      <bottom style="medium">
        <color auto="1"/>
      </bottom>
      <diagonal/>
    </border>
    <border>
      <left style="medium">
        <color auto="1"/>
      </left>
      <right/>
      <top/>
      <bottom style="medium">
        <color theme="1"/>
      </bottom>
      <diagonal/>
    </border>
    <border>
      <left style="thin">
        <color auto="1"/>
      </left>
      <right/>
      <top style="thin">
        <color auto="1"/>
      </top>
      <bottom style="medium">
        <color theme="1"/>
      </bottom>
      <diagonal/>
    </border>
    <border>
      <left/>
      <right style="medium">
        <color auto="1"/>
      </right>
      <top style="thin">
        <color auto="1"/>
      </top>
      <bottom/>
      <diagonal/>
    </border>
    <border>
      <left/>
      <right style="medium">
        <color auto="1"/>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medium">
        <color auto="1"/>
      </right>
      <top style="thin">
        <color auto="1"/>
      </top>
      <bottom style="medium">
        <color auto="1"/>
      </bottom>
      <diagonal/>
    </border>
    <border>
      <left style="thin">
        <color indexed="8"/>
      </left>
      <right/>
      <top style="thin">
        <color auto="1"/>
      </top>
      <bottom/>
      <diagonal/>
    </border>
    <border>
      <left style="dotted">
        <color indexed="8"/>
      </left>
      <right style="medium">
        <color auto="1"/>
      </right>
      <top style="dotted">
        <color theme="1"/>
      </top>
      <bottom/>
      <diagonal/>
    </border>
    <border>
      <left style="dotted">
        <color indexed="8"/>
      </left>
      <right style="medium">
        <color auto="1"/>
      </right>
      <top style="dotted">
        <color theme="1"/>
      </top>
      <bottom style="thin">
        <color indexed="8"/>
      </bottom>
      <diagonal/>
    </border>
    <border>
      <left style="dotted">
        <color indexed="8"/>
      </left>
      <right style="medium">
        <color auto="1"/>
      </right>
      <top style="dotted">
        <color theme="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auto="1"/>
      </top>
      <bottom/>
      <diagonal/>
    </border>
    <border>
      <left/>
      <right/>
      <top style="hair">
        <color auto="1"/>
      </top>
      <bottom/>
      <diagonal/>
    </border>
    <border>
      <left/>
      <right/>
      <top style="hair">
        <color indexed="8"/>
      </top>
      <bottom style="hair">
        <color indexed="8"/>
      </bottom>
      <diagonal/>
    </border>
    <border>
      <left/>
      <right/>
      <top/>
      <bottom style="medium">
        <color indexed="18"/>
      </bottom>
      <diagonal/>
    </border>
    <border>
      <left style="medium">
        <color auto="1"/>
      </left>
      <right style="medium">
        <color auto="1"/>
      </right>
      <top/>
      <bottom style="thick">
        <color indexed="37"/>
      </bottom>
      <diagonal/>
    </border>
    <border>
      <left style="double">
        <color auto="1"/>
      </left>
      <right/>
      <top/>
      <bottom style="hair">
        <color auto="1"/>
      </bottom>
      <diagonal/>
    </border>
    <border>
      <left style="medium">
        <color indexed="9"/>
      </left>
      <right style="medium">
        <color indexed="9"/>
      </right>
      <top style="medium">
        <color indexed="9"/>
      </top>
      <bottom style="medium">
        <color indexed="9"/>
      </bottom>
      <diagonal/>
    </border>
    <border>
      <left/>
      <right/>
      <top/>
      <bottom style="thick">
        <color auto="1"/>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thick">
        <color auto="1"/>
      </left>
      <right/>
      <top style="thick">
        <color auto="1"/>
      </top>
      <bottom style="thick">
        <color auto="1"/>
      </bottom>
      <diagonal/>
    </border>
    <border>
      <left/>
      <right/>
      <top style="medium">
        <color indexed="32"/>
      </top>
      <bottom style="medium">
        <color indexed="32"/>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dotted">
        <color indexed="12"/>
      </left>
      <right style="dotted">
        <color indexed="12"/>
      </right>
      <top style="dotted">
        <color indexed="12"/>
      </top>
      <bottom style="dotted">
        <color indexed="12"/>
      </bottom>
      <diagonal/>
    </border>
    <border>
      <left style="thin">
        <color auto="1"/>
      </left>
      <right style="thin">
        <color auto="1"/>
      </right>
      <top/>
      <bottom style="hair">
        <color auto="1"/>
      </bottom>
      <diagonal/>
    </border>
    <border>
      <left style="hair">
        <color auto="1"/>
      </left>
      <right/>
      <top/>
      <bottom style="hair">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auto="1"/>
      </left>
      <right/>
      <top style="dashed">
        <color auto="1"/>
      </top>
      <bottom/>
      <diagonal/>
    </border>
    <border>
      <left style="double">
        <color auto="1"/>
      </left>
      <right style="double">
        <color auto="1"/>
      </right>
      <top style="double">
        <color auto="1"/>
      </top>
      <bottom style="double">
        <color auto="1"/>
      </bottom>
      <diagonal/>
    </border>
    <border>
      <left style="thin">
        <color auto="1"/>
      </left>
      <right style="hair">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dotted">
        <color auto="1"/>
      </left>
      <right style="dotted">
        <color auto="1"/>
      </right>
      <top/>
      <bottom style="thin">
        <color auto="1"/>
      </bottom>
      <diagonal/>
    </border>
    <border>
      <left style="thin">
        <color auto="1"/>
      </left>
      <right style="thin">
        <color auto="1"/>
      </right>
      <top style="dotted">
        <color auto="1"/>
      </top>
      <bottom style="dotted">
        <color auto="1"/>
      </bottom>
      <diagonal/>
    </border>
    <border>
      <left style="hair">
        <color auto="1"/>
      </left>
      <right/>
      <top style="thin">
        <color auto="1"/>
      </top>
      <bottom style="double">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top/>
      <bottom style="thick">
        <color indexed="49"/>
      </bottom>
      <diagonal/>
    </border>
    <border>
      <left/>
      <right/>
      <top/>
      <bottom style="thick">
        <color indexed="31"/>
      </bottom>
      <diagonal/>
    </border>
    <border>
      <left/>
      <right/>
      <top/>
      <bottom style="medium">
        <color indexed="49"/>
      </bottom>
      <diagonal/>
    </border>
    <border>
      <left/>
      <right/>
      <top style="thin">
        <color indexed="49"/>
      </top>
      <bottom style="double">
        <color indexed="4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theme="1"/>
      </bottom>
      <diagonal/>
    </border>
    <border>
      <left style="thin">
        <color indexed="64"/>
      </left>
      <right/>
      <top style="medium">
        <color indexed="64"/>
      </top>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left/>
      <right style="medium">
        <color auto="1"/>
      </right>
      <top style="thin">
        <color indexed="8"/>
      </top>
      <bottom style="thin">
        <color indexed="64"/>
      </bottom>
      <diagonal/>
    </border>
    <border>
      <left style="thin">
        <color indexed="8"/>
      </left>
      <right/>
      <top style="thin">
        <color indexed="64"/>
      </top>
      <bottom style="thin">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medium">
        <color indexed="64"/>
      </top>
      <bottom/>
      <diagonal/>
    </border>
    <border>
      <left style="medium">
        <color indexed="64"/>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style="medium">
        <color indexed="64"/>
      </right>
      <top/>
      <bottom style="medium">
        <color indexed="64"/>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medium">
        <color auto="1"/>
      </right>
      <top style="thin">
        <color theme="0" tint="-0.499984740745262"/>
      </top>
      <bottom style="medium">
        <color auto="1"/>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thin">
        <color auto="1"/>
      </left>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right/>
      <top style="thin">
        <color theme="0" tint="-0.499984740745262"/>
      </top>
      <bottom style="medium">
        <color auto="1"/>
      </bottom>
      <diagonal/>
    </border>
    <border>
      <left style="thin">
        <color theme="0" tint="-0.499984740745262"/>
      </left>
      <right style="thin">
        <color rgb="FF808080"/>
      </right>
      <top style="medium">
        <color auto="1"/>
      </top>
      <bottom/>
      <diagonal/>
    </border>
    <border>
      <left/>
      <right style="thin">
        <color rgb="FF808080"/>
      </right>
      <top style="medium">
        <color auto="1"/>
      </top>
      <bottom/>
      <diagonal/>
    </border>
    <border>
      <left style="thin">
        <color rgb="FF808080"/>
      </left>
      <right style="thin">
        <color rgb="FF808080"/>
      </right>
      <top style="medium">
        <color auto="1"/>
      </top>
      <bottom/>
      <diagonal/>
    </border>
    <border>
      <left style="medium">
        <color auto="1"/>
      </left>
      <right style="thin">
        <color rgb="FF808080"/>
      </right>
      <top style="medium">
        <color auto="1"/>
      </top>
      <bottom/>
      <diagonal/>
    </border>
    <border>
      <left style="thin">
        <color rgb="FF808080"/>
      </left>
      <right style="medium">
        <color auto="1"/>
      </right>
      <top style="medium">
        <color auto="1"/>
      </top>
      <bottom/>
      <diagonal/>
    </border>
    <border>
      <left style="thin">
        <color theme="0" tint="-0.499984740745262"/>
      </left>
      <right style="thin">
        <color rgb="FF808080"/>
      </right>
      <top/>
      <bottom/>
      <diagonal/>
    </border>
    <border>
      <left/>
      <right style="thin">
        <color rgb="FF808080"/>
      </right>
      <top/>
      <bottom/>
      <diagonal/>
    </border>
    <border>
      <left style="thin">
        <color rgb="FF808080"/>
      </left>
      <right style="thin">
        <color rgb="FF808080"/>
      </right>
      <top/>
      <bottom/>
      <diagonal/>
    </border>
    <border>
      <left style="medium">
        <color auto="1"/>
      </left>
      <right style="thin">
        <color rgb="FF808080"/>
      </right>
      <top/>
      <bottom/>
      <diagonal/>
    </border>
    <border>
      <left style="thin">
        <color rgb="FF808080"/>
      </left>
      <right style="medium">
        <color auto="1"/>
      </right>
      <top/>
      <bottom/>
      <diagonal/>
    </border>
    <border>
      <left style="medium">
        <color auto="1"/>
      </left>
      <right style="medium">
        <color auto="1"/>
      </right>
      <top/>
      <bottom style="thin">
        <color rgb="FF808080"/>
      </bottom>
      <diagonal/>
    </border>
    <border>
      <left style="thin">
        <color auto="1"/>
      </left>
      <right/>
      <top/>
      <bottom style="thin">
        <color rgb="FF808080"/>
      </bottom>
      <diagonal/>
    </border>
    <border>
      <left style="thin">
        <color theme="0" tint="-0.499984740745262"/>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medium">
        <color auto="1"/>
      </left>
      <right style="thin">
        <color rgb="FF808080"/>
      </right>
      <top/>
      <bottom style="thin">
        <color rgb="FF808080"/>
      </bottom>
      <diagonal/>
    </border>
    <border>
      <left style="thin">
        <color rgb="FF808080"/>
      </left>
      <right style="medium">
        <color auto="1"/>
      </right>
      <top/>
      <bottom style="thin">
        <color rgb="FF808080"/>
      </bottom>
      <diagonal/>
    </border>
    <border>
      <left style="medium">
        <color auto="1"/>
      </left>
      <right style="medium">
        <color auto="1"/>
      </right>
      <top style="thin">
        <color rgb="FF808080"/>
      </top>
      <bottom/>
      <diagonal/>
    </border>
    <border>
      <left style="thin">
        <color theme="0" tint="-0.499984740745262"/>
      </left>
      <right style="thin">
        <color theme="0" tint="-0.499984740745262"/>
      </right>
      <top/>
      <bottom/>
      <diagonal/>
    </border>
    <border>
      <left style="medium">
        <color auto="1"/>
      </left>
      <right style="thin">
        <color theme="0" tint="-0.499984740745262"/>
      </right>
      <top/>
      <bottom/>
      <diagonal/>
    </border>
    <border>
      <left style="thin">
        <color theme="0" tint="-0.499984740745262"/>
      </left>
      <right style="medium">
        <color auto="1"/>
      </right>
      <top/>
      <bottom/>
      <diagonal/>
    </border>
    <border>
      <left style="thin">
        <color theme="0" tint="-0.499984740745262"/>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medium">
        <color auto="1"/>
      </left>
      <right style="medium">
        <color auto="1"/>
      </right>
      <top/>
      <bottom style="thin">
        <color auto="1"/>
      </bottom>
      <diagonal/>
    </border>
    <border>
      <left/>
      <right style="thin">
        <color rgb="FF808080"/>
      </right>
      <top/>
      <bottom style="thin">
        <color auto="1"/>
      </bottom>
      <diagonal/>
    </border>
    <border>
      <left style="thin">
        <color theme="0" tint="-0.499984740745262"/>
      </left>
      <right style="thin">
        <color rgb="FF808080"/>
      </right>
      <top style="thin">
        <color auto="1"/>
      </top>
      <bottom style="medium">
        <color auto="1"/>
      </bottom>
      <diagonal/>
    </border>
    <border>
      <left style="thin">
        <color rgb="FF808080"/>
      </left>
      <right style="thin">
        <color rgb="FF808080"/>
      </right>
      <top style="thin">
        <color auto="1"/>
      </top>
      <bottom style="medium">
        <color auto="1"/>
      </bottom>
      <diagonal/>
    </border>
    <border>
      <left style="medium">
        <color auto="1"/>
      </left>
      <right style="thin">
        <color rgb="FF808080"/>
      </right>
      <top style="thin">
        <color auto="1"/>
      </top>
      <bottom style="medium">
        <color auto="1"/>
      </bottom>
      <diagonal/>
    </border>
    <border>
      <left style="thin">
        <color rgb="FF808080"/>
      </left>
      <right style="medium">
        <color auto="1"/>
      </right>
      <top style="thin">
        <color auto="1"/>
      </top>
      <bottom style="medium">
        <color auto="1"/>
      </bottom>
      <diagonal/>
    </border>
    <border>
      <left/>
      <right style="thin">
        <color theme="0" tint="-0.499984740745262"/>
      </right>
      <top style="medium">
        <color auto="1"/>
      </top>
      <bottom/>
      <diagonal/>
    </border>
    <border>
      <left style="medium">
        <color auto="1"/>
      </left>
      <right style="thin">
        <color theme="0" tint="-0.499984740745262"/>
      </right>
      <top style="medium">
        <color auto="1"/>
      </top>
      <bottom/>
      <diagonal/>
    </border>
    <border>
      <left style="thin">
        <color theme="0" tint="-0.499984740745262"/>
      </left>
      <right style="medium">
        <color auto="1"/>
      </right>
      <top style="medium">
        <color auto="1"/>
      </top>
      <bottom/>
      <diagonal/>
    </border>
    <border>
      <left/>
      <right style="thin">
        <color theme="0" tint="-0.499984740745262"/>
      </right>
      <top/>
      <bottom/>
      <diagonal/>
    </border>
    <border>
      <left style="medium">
        <color auto="1"/>
      </left>
      <right style="medium">
        <color auto="1"/>
      </right>
      <top/>
      <bottom style="thin">
        <color theme="0" tint="-0.499984740745262"/>
      </bottom>
      <diagonal/>
    </border>
    <border>
      <left/>
      <right style="thin">
        <color theme="0" tint="-0.499984740745262"/>
      </right>
      <top/>
      <bottom style="thin">
        <color theme="0" tint="-0.499984740745262"/>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style="medium">
        <color theme="1"/>
      </bottom>
      <diagonal/>
    </border>
    <border>
      <left/>
      <right style="medium">
        <color auto="1"/>
      </right>
      <top style="medium">
        <color auto="1"/>
      </top>
      <bottom style="medium">
        <color theme="1"/>
      </bottom>
      <diagonal/>
    </border>
    <border>
      <left style="medium">
        <color indexed="64"/>
      </left>
      <right style="medium">
        <color indexed="64"/>
      </right>
      <top style="thin">
        <color indexed="64"/>
      </top>
      <bottom style="dotted">
        <color indexed="64"/>
      </bottom>
      <diagonal/>
    </border>
    <border>
      <left style="thin">
        <color indexed="8"/>
      </left>
      <right/>
      <top/>
      <bottom/>
      <diagonal/>
    </border>
    <border>
      <left style="dotted">
        <color indexed="8"/>
      </left>
      <right style="medium">
        <color auto="1"/>
      </right>
      <top style="dotted">
        <color indexed="8"/>
      </top>
      <bottom/>
      <diagonal/>
    </border>
    <border>
      <left/>
      <right/>
      <top/>
      <bottom style="thin">
        <color indexed="8"/>
      </bottom>
      <diagonal/>
    </border>
    <border>
      <left style="thin">
        <color auto="1"/>
      </left>
      <right style="thin">
        <color indexed="8"/>
      </right>
      <top/>
      <bottom/>
      <diagonal/>
    </border>
    <border>
      <left style="thin">
        <color auto="1"/>
      </left>
      <right style="thin">
        <color auto="1"/>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theme="1"/>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medium">
        <color auto="1"/>
      </bottom>
      <diagonal/>
    </border>
    <border>
      <left/>
      <right/>
      <top style="thin">
        <color indexed="8"/>
      </top>
      <bottom style="medium">
        <color auto="1"/>
      </bottom>
      <diagonal/>
    </border>
    <border>
      <left style="thin">
        <color auto="1"/>
      </left>
      <right style="thin">
        <color auto="1"/>
      </right>
      <top style="thin">
        <color indexed="8"/>
      </top>
      <bottom style="thin">
        <color indexed="8"/>
      </bottom>
      <diagonal/>
    </border>
    <border>
      <left style="thin">
        <color auto="1"/>
      </left>
      <right style="thin">
        <color auto="1"/>
      </right>
      <top style="thin">
        <color indexed="8"/>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indexed="64"/>
      </left>
      <right/>
      <top style="thin">
        <color indexed="8"/>
      </top>
      <bottom style="thin">
        <color indexed="8"/>
      </bottom>
      <diagonal/>
    </border>
    <border>
      <left style="medium">
        <color auto="1"/>
      </left>
      <right/>
      <top/>
      <bottom style="thin">
        <color auto="1"/>
      </bottom>
      <diagonal/>
    </border>
    <border>
      <left style="medium">
        <color auto="1"/>
      </left>
      <right style="medium">
        <color auto="1"/>
      </right>
      <top/>
      <bottom style="thin">
        <color auto="1"/>
      </bottom>
      <diagonal/>
    </border>
    <border>
      <left style="thin">
        <color theme="0" tint="-0.499984740745262"/>
      </left>
      <right style="thin">
        <color rgb="FF808080"/>
      </right>
      <top/>
      <bottom style="thin">
        <color auto="1"/>
      </bottom>
      <diagonal/>
    </border>
    <border>
      <left style="thin">
        <color rgb="FF808080"/>
      </left>
      <right style="thin">
        <color rgb="FF808080"/>
      </right>
      <top/>
      <bottom style="thin">
        <color auto="1"/>
      </bottom>
      <diagonal/>
    </border>
    <border>
      <left style="medium">
        <color auto="1"/>
      </left>
      <right style="thin">
        <color rgb="FF808080"/>
      </right>
      <top/>
      <bottom style="thin">
        <color auto="1"/>
      </bottom>
      <diagonal/>
    </border>
    <border>
      <left style="thin">
        <color rgb="FF808080"/>
      </left>
      <right style="medium">
        <color auto="1"/>
      </right>
      <top/>
      <bottom style="thin">
        <color auto="1"/>
      </bottom>
      <diagonal/>
    </border>
    <border>
      <left/>
      <right style="thin">
        <color rgb="FF808080"/>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theme="1"/>
      </right>
      <top style="thin">
        <color auto="1"/>
      </top>
      <bottom style="medium">
        <color auto="1"/>
      </bottom>
      <diagonal/>
    </border>
    <border>
      <left style="thin">
        <color auto="1"/>
      </left>
      <right/>
      <top/>
      <bottom/>
      <diagonal/>
    </border>
    <border>
      <left/>
      <right style="thin">
        <color auto="1"/>
      </right>
      <top style="thin">
        <color auto="1"/>
      </top>
      <bottom style="medium">
        <color auto="1"/>
      </bottom>
      <diagonal/>
    </border>
    <border>
      <left style="thin">
        <color auto="1"/>
      </left>
      <right style="thin">
        <color auto="1"/>
      </right>
      <top/>
      <bottom/>
      <diagonal/>
    </border>
    <border>
      <left/>
      <right/>
      <top style="dotted">
        <color indexed="8"/>
      </top>
      <bottom/>
      <diagonal/>
    </border>
    <border>
      <left/>
      <right/>
      <top style="dotted">
        <color indexed="64"/>
      </top>
      <bottom/>
      <diagonal/>
    </border>
    <border>
      <left/>
      <right/>
      <top style="dotted">
        <color indexed="8"/>
      </top>
      <bottom style="thin">
        <color auto="1"/>
      </bottom>
      <diagonal/>
    </border>
    <border>
      <left/>
      <right/>
      <top style="thin">
        <color indexed="8"/>
      </top>
      <bottom style="thin">
        <color auto="1"/>
      </bottom>
      <diagonal/>
    </border>
    <border>
      <left style="medium">
        <color auto="1"/>
      </left>
      <right style="medium">
        <color auto="1"/>
      </right>
      <top style="dotted">
        <color indexed="64"/>
      </top>
      <bottom style="dotted">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dotted">
        <color indexed="64"/>
      </top>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medium">
        <color indexed="64"/>
      </right>
      <top style="dotted">
        <color indexed="64"/>
      </top>
      <bottom/>
      <diagonal/>
    </border>
    <border diagonalUp="1">
      <left style="thin">
        <color auto="1"/>
      </left>
      <right/>
      <top style="double">
        <color auto="1"/>
      </top>
      <bottom/>
      <diagonal style="thin">
        <color auto="1"/>
      </diagonal>
    </border>
    <border diagonalUp="1">
      <left style="thin">
        <color auto="1"/>
      </left>
      <right/>
      <top/>
      <bottom/>
      <diagonal style="thin">
        <color auto="1"/>
      </diagonal>
    </border>
    <border diagonalUp="1">
      <left style="thin">
        <color auto="1"/>
      </left>
      <right/>
      <top/>
      <bottom style="double">
        <color auto="1"/>
      </bottom>
      <diagonal style="thin">
        <color auto="1"/>
      </diagonal>
    </border>
    <border diagonalUp="1">
      <left style="medium">
        <color auto="1"/>
      </left>
      <right style="medium">
        <color auto="1"/>
      </right>
      <top style="double">
        <color auto="1"/>
      </top>
      <bottom/>
      <diagonal style="thin">
        <color auto="1"/>
      </diagonal>
    </border>
    <border diagonalUp="1">
      <left style="medium">
        <color auto="1"/>
      </left>
      <right style="medium">
        <color auto="1"/>
      </right>
      <top/>
      <bottom/>
      <diagonal style="thin">
        <color auto="1"/>
      </diagonal>
    </border>
    <border diagonalUp="1">
      <left style="medium">
        <color auto="1"/>
      </left>
      <right style="medium">
        <color auto="1"/>
      </right>
      <top/>
      <bottom style="double">
        <color auto="1"/>
      </bottom>
      <diagonal style="thin">
        <color auto="1"/>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diagonalUp="1">
      <left/>
      <right style="thin">
        <color auto="1"/>
      </right>
      <top style="thin">
        <color auto="1"/>
      </top>
      <bottom style="thin">
        <color auto="1"/>
      </bottom>
      <diagonal style="thin">
        <color auto="1"/>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thin">
        <color auto="1"/>
      </top>
      <bottom style="medium">
        <color auto="1"/>
      </bottom>
      <diagonal/>
    </border>
    <border diagonalUp="1">
      <left/>
      <right style="thin">
        <color auto="1"/>
      </right>
      <top style="thin">
        <color auto="1"/>
      </top>
      <bottom style="medium">
        <color auto="1"/>
      </bottom>
      <diagonal style="thin">
        <color auto="1"/>
      </diagonal>
    </border>
    <border>
      <left style="thin">
        <color indexed="64"/>
      </left>
      <right style="thin">
        <color indexed="64"/>
      </right>
      <top style="thin">
        <color indexed="64"/>
      </top>
      <bottom style="medium">
        <color auto="1"/>
      </bottom>
      <diagonal/>
    </border>
    <border>
      <left/>
      <right/>
      <top style="thin">
        <color auto="1"/>
      </top>
      <bottom style="medium">
        <color auto="1"/>
      </bottom>
      <diagonal/>
    </border>
  </borders>
  <cellStyleXfs count="58294">
    <xf numFmtId="0" fontId="0" fillId="0" borderId="0">
      <alignment vertical="center"/>
    </xf>
    <xf numFmtId="38" fontId="8" fillId="0" borderId="0" applyFont="0" applyFill="0" applyBorder="0" applyAlignment="0" applyProtection="0">
      <alignment vertical="center"/>
    </xf>
    <xf numFmtId="0" fontId="9" fillId="0" borderId="0">
      <alignment vertical="center"/>
    </xf>
    <xf numFmtId="9" fontId="8" fillId="0" borderId="0" applyFont="0" applyFill="0" applyBorder="0" applyAlignment="0" applyProtection="0"/>
    <xf numFmtId="6" fontId="8" fillId="0" borderId="0" applyFont="0" applyFill="0" applyBorder="0" applyAlignment="0" applyProtection="0"/>
    <xf numFmtId="9"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53" fillId="0" borderId="0" applyNumberFormat="0" applyFill="0" applyBorder="0" applyAlignment="0" applyProtection="0"/>
    <xf numFmtId="0" fontId="54" fillId="0" borderId="0" applyNumberFormat="0" applyFill="0" applyBorder="0" applyAlignment="0" applyProtection="0"/>
    <xf numFmtId="0" fontId="55" fillId="0" borderId="0"/>
    <xf numFmtId="0" fontId="55" fillId="0" borderId="0"/>
    <xf numFmtId="0" fontId="55" fillId="0" borderId="0"/>
    <xf numFmtId="0" fontId="55" fillId="0" borderId="0"/>
    <xf numFmtId="0" fontId="55"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56" fillId="0" borderId="0" applyFont="0" applyFill="0" applyBorder="0" applyAlignment="0" applyProtection="0"/>
    <xf numFmtId="0" fontId="57" fillId="0" borderId="0"/>
    <xf numFmtId="0" fontId="32" fillId="0" borderId="0" applyFont="0" applyFill="0" applyBorder="0" applyAlignment="0" applyProtection="0"/>
    <xf numFmtId="49" fontId="58" fillId="0" borderId="0"/>
    <xf numFmtId="0" fontId="59" fillId="0" borderId="0">
      <alignment horizontal="right"/>
    </xf>
    <xf numFmtId="0" fontId="59" fillId="0" borderId="0">
      <alignment horizontal="right"/>
    </xf>
    <xf numFmtId="191" fontId="60" fillId="0" borderId="0" applyFont="0" applyFill="0" applyBorder="0" applyAlignment="0" applyProtection="0">
      <protection locked="0"/>
    </xf>
    <xf numFmtId="192" fontId="59" fillId="0" borderId="0">
      <alignment horizontal="right"/>
    </xf>
    <xf numFmtId="0" fontId="59" fillId="0" borderId="0">
      <alignment horizontal="right"/>
    </xf>
    <xf numFmtId="0" fontId="59" fillId="0" borderId="0">
      <alignment horizontal="right"/>
    </xf>
    <xf numFmtId="0" fontId="59" fillId="0" borderId="0">
      <alignment horizontal="right"/>
    </xf>
    <xf numFmtId="0" fontId="59" fillId="0" borderId="0">
      <alignment horizontal="right"/>
    </xf>
    <xf numFmtId="0" fontId="61" fillId="0" borderId="0"/>
    <xf numFmtId="193" fontId="62" fillId="0" borderId="0" applyFont="0" applyFill="0" applyBorder="0" applyAlignment="0" applyProtection="0"/>
    <xf numFmtId="194" fontId="62" fillId="0" borderId="0" applyFont="0" applyFill="0" applyBorder="0" applyAlignment="0" applyProtection="0"/>
    <xf numFmtId="0" fontId="32" fillId="0" borderId="0"/>
    <xf numFmtId="0" fontId="32" fillId="0" borderId="0"/>
    <xf numFmtId="195" fontId="63" fillId="0" borderId="0" applyFont="0" applyFill="0" applyBorder="0" applyAlignment="0" applyProtection="0">
      <alignment horizontal="right"/>
    </xf>
    <xf numFmtId="195" fontId="63" fillId="0" borderId="0" applyFont="0" applyFill="0" applyBorder="0" applyAlignment="0" applyProtection="0">
      <alignment horizontal="right"/>
    </xf>
    <xf numFmtId="0" fontId="63"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0" fontId="63" fillId="0" borderId="0" applyFont="0" applyFill="0" applyBorder="0" applyAlignment="0" applyProtection="0"/>
    <xf numFmtId="0" fontId="60" fillId="0" borderId="0" applyFont="0" applyFill="0" applyBorder="0" applyAlignment="0" applyProtection="0">
      <alignment horizontal="right"/>
    </xf>
    <xf numFmtId="37" fontId="64" fillId="0" borderId="0"/>
    <xf numFmtId="197" fontId="64" fillId="0" borderId="0"/>
    <xf numFmtId="0" fontId="65" fillId="0" borderId="0" applyNumberFormat="0" applyFont="0" applyFill="0" applyBorder="0" applyAlignment="0" applyProtection="0"/>
    <xf numFmtId="0" fontId="66" fillId="0" borderId="0" applyNumberFormat="0" applyFont="0" applyFill="0" applyBorder="0" applyAlignment="0" applyProtection="0"/>
    <xf numFmtId="0" fontId="32" fillId="0" borderId="0" applyNumberFormat="0" applyFont="0" applyFill="0" applyBorder="0" applyAlignment="0" applyProtection="0"/>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44" fontId="32" fillId="35" borderId="0" applyFont="0" applyFill="0" applyBorder="0" applyAlignment="0" applyProtection="0">
      <alignment horizontal="center"/>
    </xf>
    <xf numFmtId="198" fontId="67" fillId="0" borderId="0" applyFont="0" applyFill="0" applyBorder="0" applyAlignment="0" applyProtection="0"/>
    <xf numFmtId="9" fontId="66" fillId="0" borderId="0" applyFont="0" applyFill="0" applyBorder="0" applyAlignment="0" applyProtection="0"/>
    <xf numFmtId="0" fontId="68" fillId="0" borderId="0"/>
    <xf numFmtId="0" fontId="69" fillId="0" borderId="0"/>
    <xf numFmtId="0" fontId="68" fillId="0" borderId="0"/>
    <xf numFmtId="0" fontId="69" fillId="0" borderId="0"/>
    <xf numFmtId="176" fontId="67" fillId="0" borderId="0" applyFont="0" applyFill="0" applyBorder="0" applyAlignment="0" applyProtection="0"/>
    <xf numFmtId="176" fontId="66" fillId="0" borderId="0" applyFont="0" applyFill="0" applyBorder="0" applyAlignment="0" applyProtection="0"/>
    <xf numFmtId="10" fontId="67" fillId="0" borderId="0" applyFont="0" applyFill="0" applyBorder="0" applyAlignment="0" applyProtection="0"/>
    <xf numFmtId="10" fontId="66" fillId="0" borderId="0" applyFont="0" applyFill="0" applyBorder="0" applyAlignment="0" applyProtection="0"/>
    <xf numFmtId="0" fontId="70" fillId="0" borderId="0" applyFont="0"/>
    <xf numFmtId="199" fontId="71" fillId="0" borderId="0">
      <alignment horizontal="left"/>
    </xf>
    <xf numFmtId="200" fontId="72" fillId="0" borderId="0">
      <alignment horizontal="left"/>
    </xf>
    <xf numFmtId="0" fontId="73" fillId="0" borderId="0"/>
    <xf numFmtId="0" fontId="74" fillId="0" borderId="0"/>
    <xf numFmtId="3" fontId="64" fillId="0" borderId="0"/>
    <xf numFmtId="0" fontId="64" fillId="0" borderId="0" applyBorder="0"/>
    <xf numFmtId="0" fontId="75" fillId="0" borderId="0"/>
    <xf numFmtId="201" fontId="60" fillId="0" borderId="0" applyFont="0" applyFill="0" applyBorder="0" applyAlignment="0" applyProtection="0">
      <protection locked="0"/>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202" fontId="9" fillId="0" borderId="1">
      <alignment horizontal="right"/>
    </xf>
    <xf numFmtId="0" fontId="76" fillId="0" borderId="0"/>
    <xf numFmtId="0" fontId="77" fillId="0" borderId="12" applyNumberFormat="0" applyFont="0" applyFill="0" applyBorder="0" applyAlignment="0"/>
    <xf numFmtId="2" fontId="74" fillId="0" borderId="0"/>
    <xf numFmtId="39" fontId="78" fillId="0" borderId="0" applyFont="0" applyFill="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8" fillId="42" borderId="0" applyNumberFormat="0" applyBorder="0" applyAlignment="0" applyProtection="0">
      <alignment vertical="center"/>
    </xf>
    <xf numFmtId="0" fontId="8" fillId="12" borderId="0" applyNumberFormat="0" applyBorder="0" applyAlignment="0" applyProtection="0">
      <alignment vertical="center"/>
    </xf>
    <xf numFmtId="0" fontId="79" fillId="4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3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8" fillId="41" borderId="0" applyNumberFormat="0" applyBorder="0" applyAlignment="0" applyProtection="0">
      <alignment vertical="center"/>
    </xf>
    <xf numFmtId="0" fontId="8" fillId="16" borderId="0" applyNumberFormat="0" applyBorder="0" applyAlignment="0" applyProtection="0">
      <alignment vertical="center"/>
    </xf>
    <xf numFmtId="0" fontId="79" fillId="4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3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8" fillId="43" borderId="0" applyNumberFormat="0" applyBorder="0" applyAlignment="0" applyProtection="0">
      <alignment vertical="center"/>
    </xf>
    <xf numFmtId="0" fontId="8" fillId="20" borderId="0" applyNumberFormat="0" applyBorder="0" applyAlignment="0" applyProtection="0">
      <alignment vertical="center"/>
    </xf>
    <xf numFmtId="0" fontId="79" fillId="4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9"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8" fillId="42" borderId="0" applyNumberFormat="0" applyBorder="0" applyAlignment="0" applyProtection="0">
      <alignment vertical="center"/>
    </xf>
    <xf numFmtId="0" fontId="8" fillId="24" borderId="0" applyNumberFormat="0" applyBorder="0" applyAlignment="0" applyProtection="0">
      <alignment vertical="center"/>
    </xf>
    <xf numFmtId="0" fontId="79" fillId="4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79" fillId="39"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79"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5"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79" fillId="4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79" fillId="41"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 fillId="32" borderId="0" applyNumberFormat="0" applyBorder="0" applyAlignment="0" applyProtection="0">
      <alignment vertical="center"/>
    </xf>
    <xf numFmtId="0" fontId="80" fillId="36" borderId="0" applyNumberFormat="0" applyBorder="0" applyAlignment="0" applyProtection="0">
      <alignment vertical="center"/>
    </xf>
    <xf numFmtId="0" fontId="80" fillId="37" borderId="0" applyNumberFormat="0" applyBorder="0" applyAlignment="0" applyProtection="0">
      <alignment vertical="center"/>
    </xf>
    <xf numFmtId="0" fontId="80" fillId="38" borderId="0" applyNumberFormat="0" applyBorder="0" applyAlignment="0" applyProtection="0">
      <alignment vertical="center"/>
    </xf>
    <xf numFmtId="0" fontId="80" fillId="39" borderId="0" applyNumberFormat="0" applyBorder="0" applyAlignment="0" applyProtection="0">
      <alignment vertical="center"/>
    </xf>
    <xf numFmtId="0" fontId="80" fillId="40" borderId="0" applyNumberFormat="0" applyBorder="0" applyAlignment="0" applyProtection="0">
      <alignment vertical="center"/>
    </xf>
    <xf numFmtId="0" fontId="80" fillId="41" borderId="0" applyNumberFormat="0" applyBorder="0" applyAlignment="0" applyProtection="0">
      <alignment vertical="center"/>
    </xf>
    <xf numFmtId="0" fontId="78" fillId="0" borderId="0" applyFont="0" applyFill="0" applyBorder="0" applyAlignment="0" applyProtection="0"/>
    <xf numFmtId="0" fontId="9" fillId="0" borderId="0"/>
    <xf numFmtId="0" fontId="9" fillId="0" borderId="0"/>
    <xf numFmtId="0" fontId="53" fillId="45"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8" fillId="49" borderId="0" applyNumberFormat="0" applyBorder="0" applyAlignment="0" applyProtection="0">
      <alignment vertical="center"/>
    </xf>
    <xf numFmtId="0" fontId="8" fillId="13" borderId="0" applyNumberFormat="0" applyBorder="0" applyAlignment="0" applyProtection="0">
      <alignment vertical="center"/>
    </xf>
    <xf numFmtId="0" fontId="79" fillId="4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79" fillId="4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8" fillId="50" borderId="0" applyNumberFormat="0" applyBorder="0" applyAlignment="0" applyProtection="0">
      <alignment vertical="center"/>
    </xf>
    <xf numFmtId="0" fontId="8" fillId="21" borderId="0" applyNumberFormat="0" applyBorder="0" applyAlignment="0" applyProtection="0">
      <alignment vertical="center"/>
    </xf>
    <xf numFmtId="0" fontId="79"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9" fillId="4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8" fillId="49" borderId="0" applyNumberFormat="0" applyBorder="0" applyAlignment="0" applyProtection="0">
      <alignment vertical="center"/>
    </xf>
    <xf numFmtId="0" fontId="8" fillId="25" borderId="0" applyNumberFormat="0" applyBorder="0" applyAlignment="0" applyProtection="0">
      <alignment vertical="center"/>
    </xf>
    <xf numFmtId="0" fontId="79" fillId="4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7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44" borderId="0" applyNumberFormat="0" applyBorder="0" applyAlignment="0" applyProtection="0">
      <alignment vertical="center"/>
    </xf>
    <xf numFmtId="0" fontId="8" fillId="29" borderId="0" applyNumberFormat="0" applyBorder="0" applyAlignment="0" applyProtection="0">
      <alignment vertical="center"/>
    </xf>
    <xf numFmtId="0" fontId="79" fillId="44"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79" fillId="45"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8" fillId="41" borderId="0" applyNumberFormat="0" applyBorder="0" applyAlignment="0" applyProtection="0">
      <alignment vertical="center"/>
    </xf>
    <xf numFmtId="0" fontId="8" fillId="33" borderId="0" applyNumberFormat="0" applyBorder="0" applyAlignment="0" applyProtection="0">
      <alignment vertical="center"/>
    </xf>
    <xf numFmtId="0" fontId="79" fillId="41"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79" fillId="48"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0" fillId="45" borderId="0" applyNumberFormat="0" applyBorder="0" applyAlignment="0" applyProtection="0">
      <alignment vertical="center"/>
    </xf>
    <xf numFmtId="0" fontId="80" fillId="46" borderId="0" applyNumberFormat="0" applyBorder="0" applyAlignment="0" applyProtection="0">
      <alignment vertical="center"/>
    </xf>
    <xf numFmtId="0" fontId="80" fillId="47" borderId="0" applyNumberFormat="0" applyBorder="0" applyAlignment="0" applyProtection="0">
      <alignment vertical="center"/>
    </xf>
    <xf numFmtId="0" fontId="80" fillId="39" borderId="0" applyNumberFormat="0" applyBorder="0" applyAlignment="0" applyProtection="0">
      <alignment vertical="center"/>
    </xf>
    <xf numFmtId="0" fontId="80" fillId="45" borderId="0" applyNumberFormat="0" applyBorder="0" applyAlignment="0" applyProtection="0">
      <alignment vertical="center"/>
    </xf>
    <xf numFmtId="0" fontId="80" fillId="48" borderId="0" applyNumberFormat="0" applyBorder="0" applyAlignment="0" applyProtection="0">
      <alignment vertical="center"/>
    </xf>
    <xf numFmtId="0" fontId="81" fillId="51" borderId="0" applyNumberFormat="0" applyBorder="0" applyAlignment="0" applyProtection="0"/>
    <xf numFmtId="0" fontId="81" fillId="5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4" borderId="0" applyNumberFormat="0" applyBorder="0" applyAlignment="0" applyProtection="0"/>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82" fillId="53" borderId="0" applyNumberFormat="0" applyBorder="0" applyAlignment="0" applyProtection="0">
      <alignment vertical="center"/>
    </xf>
    <xf numFmtId="0" fontId="82" fillId="14" borderId="0" applyNumberFormat="0" applyBorder="0" applyAlignment="0" applyProtection="0">
      <alignment vertical="center"/>
    </xf>
    <xf numFmtId="0" fontId="43" fillId="53"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82" fillId="14"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82" fillId="14"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43" fillId="51"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82" fillId="18"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43" fillId="46"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82" fillId="50" borderId="0" applyNumberFormat="0" applyBorder="0" applyAlignment="0" applyProtection="0">
      <alignment vertical="center"/>
    </xf>
    <xf numFmtId="0" fontId="82" fillId="22" borderId="0" applyNumberFormat="0" applyBorder="0" applyAlignment="0" applyProtection="0">
      <alignment vertical="center"/>
    </xf>
    <xf numFmtId="0" fontId="43" fillId="50"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82" fillId="22"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43" fillId="47"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82" fillId="49" borderId="0" applyNumberFormat="0" applyBorder="0" applyAlignment="0" applyProtection="0">
      <alignment vertical="center"/>
    </xf>
    <xf numFmtId="0" fontId="82" fillId="26" borderId="0" applyNumberFormat="0" applyBorder="0" applyAlignment="0" applyProtection="0">
      <alignment vertical="center"/>
    </xf>
    <xf numFmtId="0" fontId="43" fillId="49"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82" fillId="26"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82" fillId="30"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82" fillId="46" borderId="0" applyNumberFormat="0" applyBorder="0" applyAlignment="0" applyProtection="0">
      <alignment vertical="center"/>
    </xf>
    <xf numFmtId="0" fontId="82" fillId="34" borderId="0" applyNumberFormat="0" applyBorder="0" applyAlignment="0" applyProtection="0">
      <alignment vertical="center"/>
    </xf>
    <xf numFmtId="0" fontId="43" fillId="46"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82" fillId="34"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82" fillId="3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83" fillId="51" borderId="0" applyNumberFormat="0" applyBorder="0" applyAlignment="0" applyProtection="0">
      <alignment vertical="center"/>
    </xf>
    <xf numFmtId="0" fontId="83" fillId="46" borderId="0" applyNumberFormat="0" applyBorder="0" applyAlignment="0" applyProtection="0">
      <alignment vertical="center"/>
    </xf>
    <xf numFmtId="0" fontId="83" fillId="47" borderId="0" applyNumberFormat="0" applyBorder="0" applyAlignment="0" applyProtection="0">
      <alignment vertical="center"/>
    </xf>
    <xf numFmtId="0" fontId="83" fillId="52" borderId="0" applyNumberFormat="0" applyBorder="0" applyAlignment="0" applyProtection="0">
      <alignment vertical="center"/>
    </xf>
    <xf numFmtId="0" fontId="83" fillId="53" borderId="0" applyNumberFormat="0" applyBorder="0" applyAlignment="0" applyProtection="0">
      <alignment vertical="center"/>
    </xf>
    <xf numFmtId="0" fontId="83" fillId="54" borderId="0" applyNumberFormat="0" applyBorder="0" applyAlignment="0" applyProtection="0">
      <alignment vertical="center"/>
    </xf>
    <xf numFmtId="0" fontId="74" fillId="0" borderId="0">
      <protection locked="0"/>
    </xf>
    <xf numFmtId="0" fontId="84" fillId="0" borderId="0" applyNumberFormat="0" applyFill="0" applyBorder="0" applyAlignment="0" applyProtection="0"/>
    <xf numFmtId="0" fontId="9" fillId="0" borderId="0"/>
    <xf numFmtId="0" fontId="68" fillId="0" borderId="0" applyNumberFormat="0" applyFill="0" applyBorder="0" applyAlignment="0" applyProtection="0"/>
    <xf numFmtId="0" fontId="64" fillId="0" borderId="0"/>
    <xf numFmtId="9" fontId="9" fillId="0" borderId="0" applyFont="0" applyFill="0" applyBorder="0" applyAlignment="0" applyProtection="0"/>
    <xf numFmtId="0" fontId="64" fillId="0" borderId="0"/>
    <xf numFmtId="203" fontId="32" fillId="0" borderId="0" applyFont="0" applyFill="0" applyBorder="0" applyAlignment="0" applyProtection="0"/>
    <xf numFmtId="8" fontId="85" fillId="0" borderId="0" applyFont="0" applyFill="0" applyBorder="0" applyAlignment="0" applyProtection="0"/>
    <xf numFmtId="0" fontId="32" fillId="0" borderId="0" applyFont="0" applyFill="0" applyBorder="0" applyAlignment="0" applyProtection="0"/>
    <xf numFmtId="0" fontId="76" fillId="0" borderId="0"/>
    <xf numFmtId="0" fontId="76" fillId="0" borderId="0"/>
    <xf numFmtId="40" fontId="85" fillId="0" borderId="0" applyFont="0" applyFill="0" applyBorder="0" applyAlignment="0" applyProtection="0"/>
    <xf numFmtId="8" fontId="9" fillId="0" borderId="0" applyFont="0" applyFill="0" applyBorder="0" applyAlignment="0" applyProtection="0"/>
    <xf numFmtId="8"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38" fontId="85" fillId="0" borderId="0" applyFont="0" applyFill="0" applyBorder="0" applyAlignment="0" applyProtection="0"/>
    <xf numFmtId="6" fontId="9" fillId="0" borderId="0" applyFont="0" applyFill="0" applyBorder="0" applyAlignment="0" applyProtection="0"/>
    <xf numFmtId="0" fontId="86" fillId="0" borderId="0"/>
    <xf numFmtId="0" fontId="61" fillId="0" borderId="0"/>
    <xf numFmtId="0" fontId="61" fillId="0" borderId="0"/>
    <xf numFmtId="0" fontId="64" fillId="0" borderId="0"/>
    <xf numFmtId="0" fontId="64" fillId="0" borderId="0"/>
    <xf numFmtId="0" fontId="64" fillId="0" borderId="0"/>
    <xf numFmtId="0" fontId="64" fillId="0" borderId="0"/>
    <xf numFmtId="0" fontId="61"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61" fillId="0" borderId="0"/>
    <xf numFmtId="0" fontId="64" fillId="0" borderId="0"/>
    <xf numFmtId="0" fontId="64" fillId="0" borderId="0"/>
    <xf numFmtId="0" fontId="87" fillId="0" borderId="0"/>
    <xf numFmtId="0" fontId="87" fillId="0" borderId="0"/>
    <xf numFmtId="0" fontId="64" fillId="0" borderId="0"/>
    <xf numFmtId="0" fontId="32" fillId="0" borderId="0"/>
    <xf numFmtId="0" fontId="32" fillId="0" borderId="0"/>
    <xf numFmtId="0" fontId="32" fillId="0" borderId="0"/>
    <xf numFmtId="0" fontId="32" fillId="0" borderId="0"/>
    <xf numFmtId="0" fontId="64" fillId="0" borderId="0"/>
    <xf numFmtId="0" fontId="64" fillId="0" borderId="0"/>
    <xf numFmtId="0" fontId="64" fillId="0" borderId="0"/>
    <xf numFmtId="0" fontId="87" fillId="0" borderId="0"/>
    <xf numFmtId="0" fontId="61" fillId="0" borderId="0"/>
    <xf numFmtId="0" fontId="32" fillId="0" borderId="0"/>
    <xf numFmtId="0" fontId="64" fillId="0" borderId="0"/>
    <xf numFmtId="0" fontId="88" fillId="0" borderId="0"/>
    <xf numFmtId="49" fontId="60" fillId="0" borderId="0" applyProtection="0">
      <alignment horizontal="left"/>
    </xf>
    <xf numFmtId="49" fontId="60" fillId="0" borderId="0"/>
    <xf numFmtId="49" fontId="60" fillId="0" borderId="0"/>
    <xf numFmtId="49" fontId="60" fillId="0" borderId="0" applyProtection="0">
      <alignment horizontal="left"/>
    </xf>
    <xf numFmtId="49" fontId="60" fillId="0" borderId="0"/>
    <xf numFmtId="49" fontId="60" fillId="0" borderId="0"/>
    <xf numFmtId="0" fontId="32" fillId="0" borderId="0" applyFont="0" applyFill="0" applyBorder="0" applyAlignment="0" applyProtection="0"/>
    <xf numFmtId="204" fontId="9" fillId="0" borderId="0" applyFont="0" applyFill="0" applyBorder="0" applyAlignment="0" applyProtection="0"/>
    <xf numFmtId="0" fontId="32" fillId="0" borderId="0" applyFont="0" applyFill="0" applyBorder="0" applyAlignment="0" applyProtection="0"/>
    <xf numFmtId="204" fontId="9" fillId="0" borderId="0" applyFont="0" applyFill="0" applyBorder="0" applyAlignment="0" applyProtection="0"/>
    <xf numFmtId="204" fontId="9" fillId="0" borderId="0" applyFont="0" applyFill="0" applyBorder="0" applyAlignment="0" applyProtection="0"/>
    <xf numFmtId="0" fontId="32" fillId="0" borderId="0" applyFont="0" applyFill="0" applyBorder="0" applyAlignment="0" applyProtection="0"/>
    <xf numFmtId="205" fontId="9" fillId="0" borderId="0" applyFont="0" applyFill="0" applyBorder="0" applyAlignment="0" applyProtection="0"/>
    <xf numFmtId="0" fontId="32" fillId="0" borderId="0" applyFont="0" applyFill="0" applyBorder="0" applyAlignment="0" applyProtection="0"/>
    <xf numFmtId="205" fontId="9" fillId="0" borderId="0" applyFont="0" applyFill="0" applyBorder="0" applyAlignment="0" applyProtection="0"/>
    <xf numFmtId="205" fontId="9"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8" fillId="0" borderId="0"/>
    <xf numFmtId="0" fontId="65" fillId="0" borderId="0" applyNumberForma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applyNumberFormat="0" applyFill="0" applyBorder="0" applyAlignment="0" applyProtection="0"/>
    <xf numFmtId="37" fontId="91" fillId="55" borderId="71">
      <alignment horizontal="right"/>
    </xf>
    <xf numFmtId="37" fontId="85" fillId="55" borderId="71">
      <alignment horizontal="right"/>
    </xf>
    <xf numFmtId="37" fontId="91" fillId="55" borderId="71">
      <alignment horizontal="right"/>
    </xf>
    <xf numFmtId="37" fontId="91" fillId="55" borderId="71">
      <alignment horizontal="right"/>
    </xf>
    <xf numFmtId="37" fontId="85" fillId="55" borderId="71">
      <alignment horizontal="right"/>
    </xf>
    <xf numFmtId="37" fontId="91" fillId="55" borderId="71">
      <alignment horizontal="right"/>
    </xf>
    <xf numFmtId="37" fontId="91" fillId="55" borderId="71">
      <alignment horizontal="right"/>
    </xf>
    <xf numFmtId="37" fontId="91" fillId="55" borderId="71">
      <alignment horizontal="right"/>
    </xf>
    <xf numFmtId="37" fontId="85" fillId="55" borderId="71">
      <alignment horizontal="right"/>
    </xf>
    <xf numFmtId="37" fontId="91" fillId="55" borderId="71">
      <alignment horizontal="right"/>
    </xf>
    <xf numFmtId="37" fontId="91" fillId="55" borderId="71">
      <alignment horizontal="right"/>
    </xf>
    <xf numFmtId="37" fontId="65" fillId="55" borderId="71">
      <alignment horizontal="right"/>
    </xf>
    <xf numFmtId="37" fontId="91" fillId="55" borderId="71">
      <alignment horizontal="right"/>
    </xf>
    <xf numFmtId="37" fontId="88" fillId="55" borderId="71">
      <alignment horizontal="right"/>
    </xf>
    <xf numFmtId="37" fontId="88" fillId="55" borderId="71">
      <alignment horizontal="right"/>
    </xf>
    <xf numFmtId="37" fontId="91" fillId="55" borderId="71">
      <alignment horizontal="right"/>
    </xf>
    <xf numFmtId="37" fontId="65" fillId="55" borderId="71">
      <alignment horizontal="right"/>
    </xf>
    <xf numFmtId="37" fontId="85" fillId="55" borderId="71">
      <alignment horizontal="right"/>
    </xf>
    <xf numFmtId="37" fontId="88" fillId="55" borderId="71">
      <alignment horizontal="right"/>
    </xf>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2" fillId="0" borderId="0"/>
    <xf numFmtId="0" fontId="32"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xf numFmtId="0" fontId="55" fillId="0" borderId="0"/>
    <xf numFmtId="0" fontId="55" fillId="0" borderId="0"/>
    <xf numFmtId="0" fontId="65" fillId="0" borderId="0" applyNumberFormat="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3" fontId="88" fillId="0" borderId="0"/>
    <xf numFmtId="0" fontId="32"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93" fillId="0" borderId="0">
      <alignment vertical="center"/>
    </xf>
    <xf numFmtId="0" fontId="65" fillId="0" borderId="0" applyNumberFormat="0" applyFill="0" applyBorder="0" applyAlignment="0" applyProtection="0"/>
    <xf numFmtId="0" fontId="65" fillId="0" borderId="0" applyNumberFormat="0" applyFill="0" applyBorder="0" applyAlignment="0" applyProtection="0"/>
    <xf numFmtId="0" fontId="32" fillId="0" borderId="0"/>
    <xf numFmtId="0" fontId="32" fillId="0" borderId="0"/>
    <xf numFmtId="0" fontId="65" fillId="0" borderId="0" applyNumberFormat="0" applyFill="0" applyBorder="0" applyAlignment="0" applyProtection="0"/>
    <xf numFmtId="0" fontId="65"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5" fontId="32" fillId="0" borderId="0"/>
    <xf numFmtId="0" fontId="74" fillId="0" borderId="0"/>
    <xf numFmtId="0" fontId="65" fillId="0" borderId="0" applyNumberFormat="0" applyFont="0" applyFill="0" applyBorder="0" applyAlignment="0" applyProtection="0"/>
    <xf numFmtId="0" fontId="32" fillId="0" borderId="0" applyNumberFormat="0" applyFill="0" applyBorder="0" applyAlignment="0" applyProtection="0"/>
    <xf numFmtId="0" fontId="74" fillId="0" borderId="0"/>
    <xf numFmtId="0" fontId="74" fillId="0" borderId="0"/>
    <xf numFmtId="0" fontId="74" fillId="0" borderId="0"/>
    <xf numFmtId="0" fontId="74" fillId="0" borderId="0"/>
    <xf numFmtId="0" fontId="32" fillId="0" borderId="0" applyFont="0" applyFill="0" applyBorder="0" applyAlignment="0" applyProtection="0"/>
    <xf numFmtId="206" fontId="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206" fontId="9"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94"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206" fontId="9" fillId="0" borderId="0" applyFont="0" applyFill="0" applyBorder="0" applyAlignment="0" applyProtection="0"/>
    <xf numFmtId="0" fontId="32" fillId="0" borderId="0">
      <protection locked="0"/>
    </xf>
    <xf numFmtId="0" fontId="65" fillId="0" borderId="0" applyNumberFormat="0" applyFill="0" applyBorder="0" applyAlignment="0" applyProtection="0"/>
    <xf numFmtId="15" fontId="32" fillId="0" borderId="0"/>
    <xf numFmtId="207" fontId="32" fillId="0" borderId="0" applyFont="0" applyFill="0" applyBorder="0" applyAlignment="0" applyProtection="0"/>
    <xf numFmtId="207" fontId="9" fillId="0" borderId="0" applyFont="0" applyFill="0" applyBorder="0" applyAlignment="0" applyProtection="0"/>
    <xf numFmtId="207" fontId="32" fillId="0" borderId="0" applyFont="0" applyFill="0" applyBorder="0" applyAlignment="0" applyProtection="0"/>
    <xf numFmtId="207" fontId="32" fillId="0" borderId="0" applyFont="0" applyFill="0" applyBorder="0" applyAlignment="0" applyProtection="0"/>
    <xf numFmtId="208" fontId="9" fillId="0" borderId="0" applyFont="0" applyFill="0" applyBorder="0" applyAlignment="0" applyProtection="0"/>
    <xf numFmtId="0" fontId="57" fillId="0" borderId="0" applyFont="0" applyFill="0" applyBorder="0" applyAlignment="0" applyProtection="0"/>
    <xf numFmtId="207" fontId="9" fillId="0" borderId="0" applyFont="0" applyFill="0" applyBorder="0" applyAlignment="0" applyProtection="0"/>
    <xf numFmtId="0" fontId="32" fillId="0" borderId="0" applyFont="0" applyFill="0" applyBorder="0" applyAlignment="0" applyProtection="0"/>
    <xf numFmtId="207" fontId="9" fillId="0" borderId="0" applyFont="0" applyFill="0" applyBorder="0" applyAlignment="0" applyProtection="0"/>
    <xf numFmtId="207" fontId="9" fillId="0" borderId="0" applyFont="0" applyFill="0" applyBorder="0" applyAlignment="0" applyProtection="0"/>
    <xf numFmtId="207" fontId="32"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8" fontId="9" fillId="0" borderId="0" applyFont="0" applyFill="0" applyBorder="0" applyAlignment="0" applyProtection="0"/>
    <xf numFmtId="0" fontId="57"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7" fontId="94"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210" fontId="9" fillId="0" borderId="0" applyFont="0" applyFill="0" applyBorder="0" applyAlignment="0" applyProtection="0"/>
    <xf numFmtId="0" fontId="32" fillId="0" borderId="0" applyFont="0" applyFill="0" applyBorder="0" applyAlignment="0" applyProtection="0"/>
    <xf numFmtId="39" fontId="9" fillId="0" borderId="0" applyFont="0" applyFill="0" applyBorder="0" applyAlignment="0" applyProtection="0"/>
    <xf numFmtId="39" fontId="32" fillId="0" borderId="0" applyFont="0" applyFill="0" applyBorder="0" applyAlignment="0" applyProtection="0"/>
    <xf numFmtId="210"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210" fontId="9" fillId="0" borderId="0" applyFont="0" applyFill="0" applyBorder="0" applyAlignment="0" applyProtection="0"/>
    <xf numFmtId="0" fontId="9" fillId="0" borderId="0" applyFont="0" applyFill="0" applyBorder="0" applyAlignment="0" applyProtection="0"/>
    <xf numFmtId="210" fontId="9" fillId="0" borderId="0" applyFont="0" applyFill="0" applyBorder="0" applyAlignment="0" applyProtection="0"/>
    <xf numFmtId="210" fontId="9"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9" fillId="0" borderId="0"/>
    <xf numFmtId="0" fontId="89" fillId="0" borderId="0"/>
    <xf numFmtId="0" fontId="32" fillId="0" borderId="0" applyNumberFormat="0" applyFill="0" applyBorder="0" applyAlignment="0" applyProtection="0"/>
    <xf numFmtId="0" fontId="95" fillId="0" borderId="0">
      <alignment vertical="top"/>
    </xf>
    <xf numFmtId="20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32" fillId="0" borderId="0" applyFont="0" applyFill="0" applyBorder="0" applyAlignment="0" applyProtection="0"/>
    <xf numFmtId="211" fontId="9" fillId="0" borderId="0" applyFont="0" applyFill="0" applyBorder="0" applyAlignment="0" applyProtection="0"/>
    <xf numFmtId="0" fontId="32"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1"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212" fontId="9" fillId="0" borderId="0" applyFont="0" applyFill="0" applyBorder="0" applyAlignment="0" applyProtection="0"/>
    <xf numFmtId="0" fontId="32" fillId="0" borderId="0" applyFont="0" applyFill="0" applyBorder="0" applyAlignment="0" applyProtection="0"/>
    <xf numFmtId="211"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212" fontId="9" fillId="0" borderId="0" applyFont="0" applyFill="0" applyBorder="0" applyAlignment="0" applyProtection="0"/>
    <xf numFmtId="212"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0" fontId="9" fillId="0" borderId="0" applyFont="0" applyFill="0" applyBorder="0" applyAlignment="0" applyProtection="0"/>
    <xf numFmtId="213" fontId="9" fillId="0" borderId="0" applyFont="0" applyFill="0" applyBorder="0" applyAlignment="0" applyProtection="0"/>
    <xf numFmtId="0" fontId="65" fillId="0" borderId="0" applyNumberFormat="0" applyFill="0" applyBorder="0" applyAlignment="0" applyProtection="0"/>
    <xf numFmtId="0" fontId="32" fillId="0" borderId="0"/>
    <xf numFmtId="0" fontId="32" fillId="0" borderId="0"/>
    <xf numFmtId="0" fontId="32" fillId="0" borderId="0"/>
    <xf numFmtId="0" fontId="9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74" fillId="0" borderId="0"/>
    <xf numFmtId="0" fontId="74" fillId="0" borderId="0"/>
    <xf numFmtId="0" fontId="68" fillId="0" borderId="0"/>
    <xf numFmtId="0" fontId="32" fillId="0" borderId="0" applyNumberFormat="0" applyFill="0" applyBorder="0" applyAlignment="0" applyProtection="0"/>
    <xf numFmtId="0" fontId="65"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1" fillId="0" borderId="0" applyNumberFormat="0" applyFill="0" applyBorder="0" applyAlignment="0" applyProtection="0"/>
    <xf numFmtId="0" fontId="9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6" fillId="0" borderId="0" applyNumberFormat="0" applyFill="0" applyBorder="0" applyAlignment="0" applyProtection="0"/>
    <xf numFmtId="0" fontId="91" fillId="0" borderId="0" applyNumberFormat="0" applyFill="0" applyBorder="0" applyAlignment="0" applyProtection="0"/>
    <xf numFmtId="0" fontId="94" fillId="0" borderId="0" applyNumberFormat="0" applyFill="0" applyBorder="0" applyAlignment="0" applyProtection="0"/>
    <xf numFmtId="0" fontId="57" fillId="0" borderId="0" applyNumberFormat="0" applyFill="0" applyBorder="0" applyAlignment="0" applyProtection="0"/>
    <xf numFmtId="0" fontId="32" fillId="50" borderId="0" applyNumberFormat="0" applyFont="0" applyAlignment="0" applyProtection="0"/>
    <xf numFmtId="0" fontId="9" fillId="50" borderId="0" applyNumberFormat="0" applyFont="0" applyAlignment="0" applyProtection="0"/>
    <xf numFmtId="0" fontId="32" fillId="50" borderId="0" applyNumberFormat="0" applyFont="0" applyAlignment="0" applyProtection="0"/>
    <xf numFmtId="0" fontId="7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4" fillId="0" borderId="0"/>
    <xf numFmtId="0" fontId="74" fillId="0" borderId="0"/>
    <xf numFmtId="0" fontId="7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74" fillId="0" borderId="0"/>
    <xf numFmtId="0" fontId="32" fillId="0" borderId="0" applyFont="0" applyFill="0" applyBorder="0" applyAlignment="0" applyProtection="0"/>
    <xf numFmtId="214"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5"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4" fontId="9" fillId="0" borderId="0" applyFont="0" applyFill="0" applyBorder="0" applyAlignment="0" applyProtection="0"/>
    <xf numFmtId="214" fontId="9" fillId="0" borderId="0" applyFont="0" applyFill="0" applyBorder="0" applyAlignment="0" applyProtection="0"/>
    <xf numFmtId="0" fontId="32" fillId="0" borderId="0" applyFont="0" applyFill="0" applyBorder="0" applyProtection="0">
      <alignment horizontal="right"/>
    </xf>
    <xf numFmtId="215" fontId="9" fillId="0" borderId="0" applyFont="0" applyFill="0" applyBorder="0" applyProtection="0">
      <alignment horizontal="right"/>
    </xf>
    <xf numFmtId="0" fontId="32" fillId="0" borderId="0" applyFont="0" applyFill="0" applyBorder="0" applyProtection="0">
      <alignment horizontal="right"/>
    </xf>
    <xf numFmtId="0" fontId="9" fillId="0" borderId="0" applyFont="0" applyFill="0" applyBorder="0" applyAlignment="0" applyProtection="0"/>
    <xf numFmtId="0" fontId="32" fillId="0" borderId="0" applyFont="0" applyFill="0" applyBorder="0" applyAlignment="0" applyProtection="0"/>
    <xf numFmtId="215" fontId="9" fillId="0" borderId="0" applyFont="0" applyFill="0" applyBorder="0" applyProtection="0">
      <alignment horizontal="right"/>
    </xf>
    <xf numFmtId="0" fontId="32"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Protection="0">
      <alignment horizontal="right"/>
    </xf>
    <xf numFmtId="215" fontId="9" fillId="0" borderId="0" applyFont="0" applyFill="0" applyBorder="0" applyProtection="0">
      <alignment horizontal="right"/>
    </xf>
    <xf numFmtId="0" fontId="9" fillId="0" borderId="0" applyFont="0" applyFill="0" applyBorder="0" applyProtection="0">
      <alignment horizontal="right"/>
    </xf>
    <xf numFmtId="215" fontId="9" fillId="0" borderId="0" applyFont="0" applyFill="0" applyBorder="0" applyProtection="0">
      <alignment horizontal="right"/>
    </xf>
    <xf numFmtId="215" fontId="9" fillId="0" borderId="0" applyFont="0" applyFill="0" applyBorder="0" applyProtection="0">
      <alignment horizontal="right"/>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4" fillId="0" borderId="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4" fontId="17" fillId="0" borderId="0" applyFont="0" applyFill="0" applyBorder="0" applyProtection="0">
      <alignment horizontal="right"/>
    </xf>
    <xf numFmtId="204" fontId="17"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32" fillId="0" borderId="0" applyFont="0" applyFill="0" applyBorder="0" applyAlignment="0" applyProtection="0"/>
    <xf numFmtId="0" fontId="45" fillId="0" borderId="0" applyFont="0" applyFill="0" applyBorder="0" applyProtection="0">
      <alignment horizontal="right"/>
    </xf>
    <xf numFmtId="0" fontId="45" fillId="0" borderId="0" applyFont="0" applyFill="0" applyBorder="0" applyProtection="0">
      <alignment horizontal="right"/>
    </xf>
    <xf numFmtId="0" fontId="32" fillId="0" borderId="0" applyFont="0" applyFill="0" applyBorder="0" applyAlignment="0" applyProtection="0"/>
    <xf numFmtId="0" fontId="45" fillId="0" borderId="0" applyFont="0" applyFill="0" applyBorder="0" applyProtection="0">
      <alignment horizontal="right"/>
    </xf>
    <xf numFmtId="0" fontId="45" fillId="0" borderId="0" applyFont="0" applyFill="0" applyBorder="0" applyProtection="0">
      <alignment horizontal="right"/>
    </xf>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5" fillId="0" borderId="0" applyFont="0" applyFill="0" applyBorder="0" applyProtection="0">
      <alignment horizontal="right"/>
    </xf>
    <xf numFmtId="0" fontId="9" fillId="0" borderId="0" applyFont="0" applyFill="0" applyBorder="0" applyAlignment="0" applyProtection="0"/>
    <xf numFmtId="0" fontId="32"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5" fillId="0" borderId="0" applyFont="0" applyFill="0" applyBorder="0" applyProtection="0">
      <alignment horizontal="right"/>
    </xf>
    <xf numFmtId="0" fontId="45" fillId="0" borderId="0" applyFont="0" applyFill="0" applyBorder="0" applyProtection="0">
      <alignment horizontal="right"/>
    </xf>
    <xf numFmtId="204" fontId="17" fillId="0" borderId="0" applyFont="0" applyFill="0" applyBorder="0" applyProtection="0">
      <alignment horizontal="right"/>
    </xf>
    <xf numFmtId="205" fontId="9" fillId="0" borderId="0" applyFont="0" applyFill="0" applyBorder="0" applyProtection="0">
      <alignment horizontal="right"/>
    </xf>
    <xf numFmtId="205" fontId="9" fillId="0" borderId="0" applyFont="0" applyFill="0" applyBorder="0" applyProtection="0">
      <alignment horizontal="right"/>
    </xf>
    <xf numFmtId="0" fontId="32" fillId="0" borderId="0" applyFont="0" applyFill="0" applyBorder="0" applyAlignment="0" applyProtection="0"/>
    <xf numFmtId="0" fontId="9"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Protection="0">
      <alignment horizontal="right"/>
    </xf>
    <xf numFmtId="0" fontId="9" fillId="0" borderId="0" applyFont="0" applyFill="0" applyBorder="0" applyProtection="0">
      <alignment horizontal="right"/>
    </xf>
    <xf numFmtId="0" fontId="9" fillId="0" borderId="0" applyFont="0" applyFill="0" applyBorder="0" applyProtection="0">
      <alignment horizontal="right"/>
    </xf>
    <xf numFmtId="0" fontId="9" fillId="0" borderId="0" applyFont="0" applyFill="0" applyBorder="0" applyProtection="0">
      <alignment horizontal="right"/>
    </xf>
    <xf numFmtId="0" fontId="9" fillId="0" borderId="0" applyFont="0" applyFill="0" applyBorder="0" applyProtection="0">
      <alignment horizontal="right"/>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9" fillId="0" borderId="0" applyFont="0" applyFill="0" applyBorder="0" applyProtection="0">
      <alignment horizontal="right"/>
    </xf>
    <xf numFmtId="0" fontId="87" fillId="0" borderId="0" applyFont="0" applyFill="0" applyBorder="0" applyAlignment="0" applyProtection="0"/>
    <xf numFmtId="0" fontId="32" fillId="0" borderId="0" applyFont="0" applyFill="0" applyBorder="0" applyAlignment="0" applyProtection="0"/>
    <xf numFmtId="0" fontId="87" fillId="0" borderId="0" applyFont="0" applyFill="0" applyBorder="0" applyAlignment="0" applyProtection="0"/>
    <xf numFmtId="0" fontId="9" fillId="0" borderId="0" applyFont="0" applyFill="0" applyBorder="0" applyProtection="0">
      <alignment horizontal="right"/>
    </xf>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9" fillId="0" borderId="0" applyFont="0" applyFill="0" applyBorder="0" applyProtection="0">
      <alignment horizontal="right"/>
    </xf>
    <xf numFmtId="0" fontId="9" fillId="0" borderId="0" applyFont="0" applyFill="0" applyBorder="0" applyProtection="0">
      <alignment horizontal="right"/>
    </xf>
    <xf numFmtId="205" fontId="9" fillId="0" borderId="0" applyFont="0" applyFill="0" applyBorder="0" applyProtection="0">
      <alignment horizontal="right"/>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17" fontId="32"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8" fontId="9"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7" fillId="0" borderId="0" applyNumberFormat="0" applyFill="0" applyBorder="0" applyProtection="0">
      <alignment vertical="top"/>
    </xf>
    <xf numFmtId="0" fontId="96"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96"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96" fillId="0" borderId="0" applyNumberFormat="0" applyFill="0" applyBorder="0" applyProtection="0">
      <alignment vertical="top"/>
    </xf>
    <xf numFmtId="0" fontId="97" fillId="0" borderId="0" applyNumberFormat="0" applyFill="0" applyBorder="0" applyProtection="0">
      <alignment vertical="top"/>
    </xf>
    <xf numFmtId="0" fontId="97" fillId="0" borderId="0" applyNumberFormat="0" applyFill="0" applyBorder="0" applyProtection="0">
      <alignment vertical="top"/>
    </xf>
    <xf numFmtId="0" fontId="57" fillId="0" borderId="0" applyNumberFormat="0" applyFill="0" applyBorder="0" applyProtection="0">
      <alignment vertical="top"/>
    </xf>
    <xf numFmtId="0" fontId="97" fillId="0" borderId="0" applyNumberFormat="0" applyFill="0" applyBorder="0" applyProtection="0">
      <alignment vertical="top"/>
    </xf>
    <xf numFmtId="0" fontId="75" fillId="0" borderId="0" applyNumberFormat="0" applyFill="0" applyBorder="0" applyProtection="0">
      <alignment vertical="top"/>
    </xf>
    <xf numFmtId="0" fontId="75" fillId="0" borderId="0" applyNumberFormat="0" applyFill="0" applyBorder="0" applyProtection="0">
      <alignment vertical="top"/>
    </xf>
    <xf numFmtId="0" fontId="97" fillId="0" borderId="0" applyNumberFormat="0" applyFill="0" applyBorder="0" applyProtection="0">
      <alignment vertical="top"/>
    </xf>
    <xf numFmtId="0" fontId="57" fillId="0" borderId="0" applyNumberFormat="0" applyFill="0" applyBorder="0" applyProtection="0">
      <alignment vertical="top"/>
    </xf>
    <xf numFmtId="0" fontId="96" fillId="0" borderId="0" applyNumberFormat="0" applyFill="0" applyBorder="0" applyProtection="0">
      <alignment vertical="top"/>
    </xf>
    <xf numFmtId="0" fontId="75" fillId="0" borderId="0" applyNumberFormat="0" applyFill="0" applyBorder="0" applyProtection="0">
      <alignment vertical="top"/>
    </xf>
    <xf numFmtId="0" fontId="32" fillId="0" borderId="0" applyNumberFormat="0" applyFill="0" applyBorder="0" applyAlignment="0" applyProtection="0"/>
    <xf numFmtId="0" fontId="65" fillId="0" borderId="0" applyNumberFormat="0" applyFont="0" applyFill="0" applyBorder="0" applyAlignment="0" applyProtection="0"/>
    <xf numFmtId="0" fontId="65" fillId="0" borderId="0" applyNumberFormat="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75" fillId="0" borderId="151" applyNumberFormat="0" applyFill="0" applyAlignment="0" applyProtection="0"/>
    <xf numFmtId="0" fontId="75"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75" fillId="0" borderId="151" applyNumberFormat="0" applyFill="0" applyAlignment="0" applyProtection="0"/>
    <xf numFmtId="0" fontId="75"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75" fillId="0" borderId="151" applyNumberFormat="0" applyFill="0" applyAlignment="0" applyProtection="0"/>
    <xf numFmtId="0" fontId="75"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6" fillId="0" borderId="151" applyNumberFormat="0" applyFill="0" applyAlignment="0" applyProtection="0"/>
    <xf numFmtId="0" fontId="96"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7" fillId="0" borderId="151" applyNumberFormat="0" applyFill="0" applyAlignment="0" applyProtection="0"/>
    <xf numFmtId="0" fontId="97" fillId="0" borderId="151" applyNumberFormat="0" applyFill="0" applyAlignment="0" applyProtection="0"/>
    <xf numFmtId="0" fontId="97" fillId="0" borderId="151" applyNumberFormat="0" applyFill="0" applyAlignment="0" applyProtection="0"/>
    <xf numFmtId="0" fontId="97" fillId="0" borderId="151" applyNumberFormat="0" applyFill="0" applyAlignment="0" applyProtection="0"/>
    <xf numFmtId="0" fontId="98" fillId="0" borderId="151" applyNumberFormat="0" applyFill="0" applyAlignment="0" applyProtection="0"/>
    <xf numFmtId="0" fontId="98" fillId="0" borderId="151" applyNumberFormat="0" applyFill="0" applyAlignment="0" applyProtection="0"/>
    <xf numFmtId="0" fontId="96" fillId="0" borderId="151" applyNumberFormat="0" applyFill="0" applyAlignment="0" applyProtection="0"/>
    <xf numFmtId="0" fontId="96" fillId="0" borderId="151" applyNumberFormat="0" applyFill="0" applyAlignment="0" applyProtection="0"/>
    <xf numFmtId="0" fontId="75" fillId="0" borderId="151" applyNumberFormat="0" applyFill="0" applyAlignment="0" applyProtection="0"/>
    <xf numFmtId="0" fontId="75" fillId="0" borderId="151" applyNumberFormat="0" applyFill="0" applyAlignment="0" applyProtection="0"/>
    <xf numFmtId="0" fontId="97" fillId="0" borderId="151" applyNumberFormat="0" applyFill="0" applyAlignment="0" applyProtection="0"/>
    <xf numFmtId="0" fontId="97" fillId="0" borderId="151" applyNumberFormat="0" applyFill="0" applyAlignment="0" applyProtection="0"/>
    <xf numFmtId="0" fontId="99" fillId="0" borderId="152" applyNumberFormat="0" applyFill="0" applyProtection="0">
      <alignment horizontal="center"/>
    </xf>
    <xf numFmtId="0" fontId="99" fillId="0" borderId="152" applyNumberFormat="0" applyFill="0" applyProtection="0">
      <alignment horizontal="center"/>
    </xf>
    <xf numFmtId="0" fontId="99" fillId="0" borderId="152" applyNumberFormat="0" applyFill="0" applyProtection="0">
      <alignment horizontal="center"/>
    </xf>
    <xf numFmtId="0" fontId="99" fillId="0" borderId="152" applyNumberFormat="0" applyFill="0" applyProtection="0">
      <alignment horizontal="center"/>
    </xf>
    <xf numFmtId="0" fontId="99" fillId="0" borderId="152" applyNumberFormat="0" applyFill="0" applyProtection="0">
      <alignment horizontal="center"/>
    </xf>
    <xf numFmtId="0" fontId="97" fillId="0" borderId="152" applyNumberFormat="0" applyFill="0" applyProtection="0">
      <alignment horizontal="center"/>
    </xf>
    <xf numFmtId="0" fontId="99" fillId="0" borderId="152" applyNumberFormat="0" applyFill="0" applyProtection="0">
      <alignment horizontal="center"/>
    </xf>
    <xf numFmtId="0" fontId="99" fillId="0" borderId="152" applyNumberFormat="0" applyFill="0" applyProtection="0">
      <alignment horizontal="center"/>
    </xf>
    <xf numFmtId="0" fontId="97" fillId="0" borderId="152" applyNumberFormat="0" applyFill="0" applyProtection="0">
      <alignment horizontal="center"/>
    </xf>
    <xf numFmtId="0" fontId="99" fillId="0" borderId="152" applyNumberFormat="0" applyFill="0" applyProtection="0">
      <alignment horizontal="center"/>
    </xf>
    <xf numFmtId="0" fontId="99" fillId="0" borderId="152" applyNumberFormat="0" applyFill="0" applyProtection="0">
      <alignment horizontal="center"/>
    </xf>
    <xf numFmtId="0" fontId="99" fillId="0" borderId="152" applyNumberFormat="0" applyFill="0" applyProtection="0">
      <alignment horizontal="center"/>
    </xf>
    <xf numFmtId="0" fontId="97" fillId="0" borderId="152" applyNumberFormat="0" applyFill="0" applyProtection="0">
      <alignment horizontal="center"/>
    </xf>
    <xf numFmtId="0" fontId="99" fillId="0" borderId="152" applyNumberFormat="0" applyFill="0" applyProtection="0">
      <alignment horizontal="center"/>
    </xf>
    <xf numFmtId="0" fontId="99" fillId="0" borderId="152" applyNumberFormat="0" applyFill="0" applyProtection="0">
      <alignment horizontal="center"/>
    </xf>
    <xf numFmtId="0" fontId="75" fillId="0" borderId="152" applyNumberFormat="0" applyFill="0" applyProtection="0">
      <alignment horizontal="center"/>
    </xf>
    <xf numFmtId="0" fontId="99" fillId="0" borderId="152" applyNumberFormat="0" applyFill="0" applyProtection="0">
      <alignment horizontal="center"/>
    </xf>
    <xf numFmtId="0" fontId="98" fillId="0" borderId="152" applyNumberFormat="0" applyFill="0" applyProtection="0">
      <alignment horizontal="center"/>
    </xf>
    <xf numFmtId="0" fontId="98" fillId="0" borderId="152" applyNumberFormat="0" applyFill="0" applyProtection="0">
      <alignment horizontal="center"/>
    </xf>
    <xf numFmtId="0" fontId="99" fillId="0" borderId="152" applyNumberFormat="0" applyFill="0" applyProtection="0">
      <alignment horizontal="center"/>
    </xf>
    <xf numFmtId="0" fontId="75" fillId="0" borderId="152" applyNumberFormat="0" applyFill="0" applyProtection="0">
      <alignment horizontal="center"/>
    </xf>
    <xf numFmtId="0" fontId="97" fillId="0" borderId="152" applyNumberFormat="0" applyFill="0" applyProtection="0">
      <alignment horizontal="center"/>
    </xf>
    <xf numFmtId="0" fontId="98" fillId="0" borderId="152" applyNumberFormat="0" applyFill="0" applyProtection="0">
      <alignment horizontal="center"/>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9" fillId="0" borderId="0" applyNumberFormat="0" applyFill="0" applyBorder="0" applyProtection="0">
      <alignment horizontal="left" vertical="center"/>
    </xf>
    <xf numFmtId="0" fontId="75" fillId="0" borderId="0" applyNumberFormat="0" applyFill="0" applyBorder="0" applyProtection="0">
      <alignment horizontal="left" vertical="center"/>
    </xf>
    <xf numFmtId="0" fontId="97" fillId="0" borderId="0" applyNumberFormat="0" applyFill="0" applyBorder="0" applyProtection="0">
      <alignment horizontal="left" vertical="center"/>
    </xf>
    <xf numFmtId="0" fontId="98" fillId="0" borderId="0" applyNumberFormat="0" applyFill="0" applyBorder="0" applyProtection="0">
      <alignment horizontal="left" vertical="center"/>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7"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9" fillId="0" borderId="0" applyNumberFormat="0" applyFill="0" applyBorder="0" applyProtection="0">
      <alignment horizontal="left"/>
    </xf>
    <xf numFmtId="0" fontId="98"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xf>
    <xf numFmtId="0" fontId="75" fillId="0" borderId="0" applyNumberFormat="0" applyFill="0" applyBorder="0" applyProtection="0">
      <alignment horizontal="left"/>
    </xf>
    <xf numFmtId="0" fontId="97" fillId="0" borderId="0" applyNumberFormat="0" applyFill="0" applyBorder="0" applyProtection="0">
      <alignment horizontal="left"/>
    </xf>
    <xf numFmtId="0" fontId="98" fillId="0" borderId="0" applyNumberFormat="0" applyFill="0" applyBorder="0" applyProtection="0">
      <alignment horizontal="left"/>
    </xf>
    <xf numFmtId="0" fontId="99" fillId="0" borderId="0" applyNumberFormat="0" applyFill="0" applyBorder="0" applyProtection="0">
      <alignment horizontal="left" vertical="center"/>
    </xf>
    <xf numFmtId="0" fontId="100" fillId="0" borderId="0" applyNumberFormat="0" applyFill="0" applyBorder="0" applyProtection="0">
      <alignment horizontal="centerContinuous"/>
    </xf>
    <xf numFmtId="0" fontId="98"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8"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8" fillId="0" borderId="0" applyNumberFormat="0" applyFill="0" applyBorder="0" applyProtection="0">
      <alignment horizontal="centerContinuous"/>
    </xf>
    <xf numFmtId="0" fontId="100"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7"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9" fillId="0" borderId="0" applyNumberFormat="0" applyFill="0" applyBorder="0" applyProtection="0">
      <alignment horizontal="centerContinuous"/>
    </xf>
    <xf numFmtId="0" fontId="99" fillId="0" borderId="0" applyNumberFormat="0" applyFill="0" applyBorder="0" applyProtection="0">
      <alignment horizontal="centerContinuous"/>
    </xf>
    <xf numFmtId="0" fontId="100" fillId="0" borderId="0" applyNumberFormat="0" applyFill="0" applyBorder="0" applyProtection="0">
      <alignment horizontal="centerContinuous"/>
    </xf>
    <xf numFmtId="0" fontId="97" fillId="0" borderId="0" applyNumberFormat="0" applyFill="0" applyBorder="0" applyProtection="0">
      <alignment horizontal="centerContinuous"/>
    </xf>
    <xf numFmtId="0" fontId="98" fillId="0" borderId="0" applyNumberFormat="0" applyFill="0" applyBorder="0" applyProtection="0">
      <alignment horizontal="centerContinuous"/>
    </xf>
    <xf numFmtId="0" fontId="99" fillId="0" borderId="0" applyNumberFormat="0" applyFill="0" applyBorder="0" applyProtection="0">
      <alignment horizontal="centerContinuous"/>
    </xf>
    <xf numFmtId="0" fontId="93" fillId="0" borderId="0">
      <alignment vertical="center"/>
    </xf>
    <xf numFmtId="0" fontId="93" fillId="0" borderId="0">
      <alignment vertical="center"/>
    </xf>
    <xf numFmtId="0" fontId="65" fillId="0" borderId="0" applyNumberFormat="0" applyFont="0" applyFill="0" applyBorder="0" applyAlignment="0" applyProtection="0"/>
    <xf numFmtId="3" fontId="88" fillId="0" borderId="0"/>
    <xf numFmtId="0" fontId="74"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4" fillId="0" borderId="0"/>
    <xf numFmtId="0" fontId="74" fillId="0" borderId="0"/>
    <xf numFmtId="0" fontId="32" fillId="0" borderId="0">
      <protection locked="0"/>
    </xf>
    <xf numFmtId="0" fontId="32" fillId="0" borderId="0"/>
    <xf numFmtId="0" fontId="95" fillId="0" borderId="0">
      <alignment vertical="top"/>
    </xf>
    <xf numFmtId="0" fontId="95" fillId="0" borderId="0">
      <alignment vertical="top"/>
    </xf>
    <xf numFmtId="0" fontId="32" fillId="0" borderId="0"/>
    <xf numFmtId="15" fontId="32" fillId="0" borderId="0"/>
    <xf numFmtId="0" fontId="90" fillId="0" borderId="0" applyNumberFormat="0" applyFill="0" applyBorder="0" applyAlignment="0" applyProtection="0"/>
    <xf numFmtId="38" fontId="9" fillId="0" borderId="0" applyFont="0" applyFill="0" applyBorder="0" applyAlignment="0" applyProtection="0"/>
    <xf numFmtId="0" fontId="95" fillId="0" borderId="0">
      <alignment vertical="top"/>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applyNumberFormat="0" applyFill="0" applyBorder="0" applyAlignment="0" applyProtection="0"/>
    <xf numFmtId="0" fontId="55" fillId="0" borderId="0"/>
    <xf numFmtId="0" fontId="32" fillId="0" borderId="0"/>
    <xf numFmtId="0" fontId="93" fillId="0" borderId="0">
      <alignment vertical="center"/>
    </xf>
    <xf numFmtId="0" fontId="32" fillId="0" borderId="0"/>
    <xf numFmtId="0" fontId="89" fillId="0" borderId="0"/>
    <xf numFmtId="0" fontId="89" fillId="0" borderId="0"/>
    <xf numFmtId="0" fontId="74" fillId="0" borderId="0"/>
    <xf numFmtId="0" fontId="90" fillId="0" borderId="0" applyNumberFormat="0" applyFill="0" applyBorder="0" applyAlignment="0" applyProtection="0"/>
    <xf numFmtId="37" fontId="101" fillId="0" borderId="0"/>
    <xf numFmtId="37" fontId="101" fillId="0" borderId="0"/>
    <xf numFmtId="37" fontId="102" fillId="0" borderId="0"/>
    <xf numFmtId="37" fontId="102" fillId="0" borderId="0"/>
    <xf numFmtId="37" fontId="103" fillId="0" borderId="0"/>
    <xf numFmtId="37" fontId="103" fillId="0" borderId="0"/>
    <xf numFmtId="0" fontId="104" fillId="0" borderId="0" applyFont="0" applyBorder="0" applyAlignment="0">
      <alignment horizontal="left"/>
    </xf>
    <xf numFmtId="218" fontId="32" fillId="0" borderId="66" applyNumberFormat="0" applyBorder="0" applyAlignment="0" applyProtection="0"/>
    <xf numFmtId="0" fontId="105" fillId="35" borderId="153" applyBorder="0">
      <alignment horizontal="center"/>
    </xf>
    <xf numFmtId="0" fontId="105" fillId="35" borderId="153" applyBorder="0">
      <alignment horizontal="center"/>
    </xf>
    <xf numFmtId="0" fontId="81" fillId="56" borderId="0" applyNumberFormat="0" applyBorder="0" applyAlignment="0" applyProtection="0"/>
    <xf numFmtId="0" fontId="81" fillId="56"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75" fillId="0" borderId="0" applyNumberFormat="0" applyAlignment="0"/>
    <xf numFmtId="219" fontId="32" fillId="60" borderId="154">
      <alignment horizontal="center" vertical="center"/>
    </xf>
    <xf numFmtId="0" fontId="106" fillId="0" borderId="0" applyFont="0" applyFill="0" applyBorder="0" applyAlignment="0" applyProtection="0"/>
    <xf numFmtId="0" fontId="106" fillId="0" borderId="0" applyFont="0" applyFill="0" applyBorder="0" applyAlignment="0" applyProtection="0"/>
    <xf numFmtId="0" fontId="88" fillId="0" borderId="0">
      <alignment vertical="top"/>
    </xf>
    <xf numFmtId="0" fontId="88" fillId="0" borderId="0">
      <alignment vertical="top"/>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56" fillId="0" borderId="3" applyFont="0" applyBorder="0">
      <alignment horizontal="left" vertical="center" wrapText="1"/>
    </xf>
    <xf numFmtId="0" fontId="107" fillId="0" borderId="0">
      <alignment horizontal="center" wrapText="1"/>
      <protection locked="0"/>
    </xf>
    <xf numFmtId="0" fontId="32" fillId="0" borderId="0" applyNumberFormat="0" applyFill="0" applyBorder="0" applyAlignment="0" applyProtection="0"/>
    <xf numFmtId="0" fontId="11" fillId="0" borderId="0" applyNumberFormat="0" applyFill="0" applyBorder="0" applyAlignment="0" applyProtection="0"/>
    <xf numFmtId="0" fontId="62" fillId="0" borderId="0" applyNumberFormat="0" applyFill="0" applyBorder="0" applyAlignment="0" applyProtection="0">
      <alignment horizontal="left"/>
    </xf>
    <xf numFmtId="0" fontId="108" fillId="0" borderId="73">
      <protection hidden="1"/>
    </xf>
    <xf numFmtId="0" fontId="92" fillId="49" borderId="73" applyNumberFormat="0" applyFont="0" applyBorder="0" applyAlignment="0" applyProtection="0">
      <protection hidden="1"/>
    </xf>
    <xf numFmtId="0" fontId="109" fillId="0" borderId="0" applyFont="0" applyFill="0" applyBorder="0" applyAlignment="0" applyProtection="0"/>
    <xf numFmtId="0" fontId="109" fillId="0" borderId="0" applyFont="0" applyFill="0" applyBorder="0" applyAlignment="0" applyProtection="0"/>
    <xf numFmtId="0" fontId="110" fillId="0" borderId="0" applyNumberFormat="0" applyFill="0" applyBorder="0" applyAlignment="0" applyProtection="0">
      <alignment vertical="top"/>
      <protection locked="0"/>
    </xf>
    <xf numFmtId="38" fontId="111" fillId="0" borderId="0" applyFont="0" applyFill="0" applyBorder="0" applyAlignment="0" applyProtection="0"/>
    <xf numFmtId="40" fontId="111" fillId="0" borderId="0" applyFont="0" applyFill="0" applyBorder="0" applyAlignment="0" applyProtection="0"/>
    <xf numFmtId="220" fontId="111" fillId="0" borderId="0" applyFont="0" applyFill="0" applyBorder="0" applyAlignment="0" applyProtection="0"/>
    <xf numFmtId="221" fontId="111" fillId="0" borderId="0" applyFont="0" applyFill="0" applyBorder="0" applyAlignment="0" applyProtection="0"/>
    <xf numFmtId="222" fontId="112" fillId="0" borderId="0" applyFont="0" applyFill="0" applyBorder="0" applyAlignment="0" applyProtection="0"/>
    <xf numFmtId="223" fontId="112" fillId="0" borderId="0" applyFont="0" applyFill="0" applyBorder="0" applyAlignment="0" applyProtection="0"/>
    <xf numFmtId="218" fontId="113" fillId="0" borderId="0" applyNumberFormat="0" applyFill="0" applyBorder="0" applyAlignment="0" applyProtection="0"/>
    <xf numFmtId="218" fontId="114" fillId="0" borderId="0" applyNumberFormat="0" applyFill="0" applyBorder="0" applyAlignment="0" applyProtection="0"/>
    <xf numFmtId="218" fontId="114" fillId="0" borderId="0" applyNumberFormat="0" applyFill="0" applyBorder="0" applyAlignment="0" applyProtection="0"/>
    <xf numFmtId="218" fontId="114" fillId="0" borderId="0" applyNumberFormat="0" applyFill="0" applyBorder="0" applyAlignment="0" applyProtection="0"/>
    <xf numFmtId="0" fontId="115" fillId="37" borderId="0" applyNumberFormat="0" applyBorder="0" applyAlignment="0" applyProtection="0"/>
    <xf numFmtId="0" fontId="115" fillId="37" borderId="0" applyNumberFormat="0" applyBorder="0" applyAlignment="0" applyProtection="0"/>
    <xf numFmtId="0" fontId="116" fillId="0" borderId="0"/>
    <xf numFmtId="0" fontId="117" fillId="0" borderId="0">
      <alignment vertical="center" wrapText="1"/>
    </xf>
    <xf numFmtId="224" fontId="62" fillId="0" borderId="0" applyNumberFormat="0" applyFont="0" applyAlignment="0"/>
    <xf numFmtId="224" fontId="62" fillId="0" borderId="0" applyNumberFormat="0" applyFont="0" applyAlignment="0"/>
    <xf numFmtId="0" fontId="75" fillId="0" borderId="0" applyNumberFormat="0" applyFont="0" applyAlignment="0"/>
    <xf numFmtId="0" fontId="118" fillId="0" borderId="0"/>
    <xf numFmtId="0" fontId="119" fillId="61" borderId="155"/>
    <xf numFmtId="0" fontId="119" fillId="61" borderId="155"/>
    <xf numFmtId="0" fontId="120" fillId="0" borderId="0" applyNumberFormat="0" applyFill="0" applyBorder="0" applyAlignment="0" applyProtection="0"/>
    <xf numFmtId="0" fontId="121" fillId="0" borderId="0" applyNumberFormat="0"/>
    <xf numFmtId="0" fontId="122" fillId="0" borderId="10"/>
    <xf numFmtId="0" fontId="123" fillId="0" borderId="0" applyNumberFormat="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68"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37" fontId="124" fillId="0" borderId="7" applyNumberFormat="0" applyFont="0" applyFill="0" applyAlignment="0" applyProtection="0"/>
    <xf numFmtId="0" fontId="125" fillId="0" borderId="156" applyNumberFormat="0" applyFill="0" applyBorder="0" applyProtection="0"/>
    <xf numFmtId="49" fontId="126" fillId="0" borderId="0" applyFont="0" applyFill="0" applyBorder="0" applyAlignment="0" applyProtection="0">
      <alignment horizontal="left"/>
    </xf>
    <xf numFmtId="225" fontId="88" fillId="0" borderId="0" applyAlignment="0" applyProtection="0"/>
    <xf numFmtId="176" fontId="75" fillId="0" borderId="0" applyFill="0" applyBorder="0" applyAlignment="0" applyProtection="0"/>
    <xf numFmtId="49" fontId="75" fillId="0" borderId="0" applyNumberFormat="0" applyAlignment="0" applyProtection="0">
      <alignment horizontal="left"/>
    </xf>
    <xf numFmtId="49" fontId="127" fillId="0" borderId="157" applyNumberFormat="0" applyAlignment="0" applyProtection="0">
      <alignment horizontal="left" wrapText="1"/>
    </xf>
    <xf numFmtId="49" fontId="127" fillId="0" borderId="157" applyNumberFormat="0" applyAlignment="0" applyProtection="0">
      <alignment horizontal="left" wrapText="1"/>
    </xf>
    <xf numFmtId="49" fontId="127" fillId="0" borderId="157" applyNumberFormat="0" applyAlignment="0" applyProtection="0">
      <alignment horizontal="left" wrapText="1"/>
    </xf>
    <xf numFmtId="49" fontId="127" fillId="0" borderId="157" applyNumberFormat="0" applyAlignment="0" applyProtection="0">
      <alignment horizontal="left" wrapText="1"/>
    </xf>
    <xf numFmtId="49" fontId="127" fillId="0" borderId="157" applyNumberFormat="0" applyAlignment="0" applyProtection="0">
      <alignment horizontal="left" wrapText="1"/>
    </xf>
    <xf numFmtId="49" fontId="127" fillId="0" borderId="0" applyNumberFormat="0" applyAlignment="0" applyProtection="0">
      <alignment horizontal="left" wrapText="1"/>
    </xf>
    <xf numFmtId="49" fontId="128" fillId="0" borderId="0" applyAlignment="0" applyProtection="0">
      <alignment horizontal="left"/>
    </xf>
    <xf numFmtId="0" fontId="129" fillId="0" borderId="0" applyFont="0" applyFill="0" applyBorder="0" applyAlignment="0" applyProtection="0"/>
    <xf numFmtId="37" fontId="130" fillId="0" borderId="0"/>
    <xf numFmtId="226" fontId="32" fillId="0" borderId="0" applyFont="0" applyFill="0" applyBorder="0" applyAlignment="0" applyProtection="0"/>
    <xf numFmtId="227" fontId="131" fillId="0" borderId="0" applyFont="0" applyFill="0" applyBorder="0" applyAlignment="0" applyProtection="0"/>
    <xf numFmtId="0" fontId="95" fillId="0" borderId="0" applyFill="0" applyBorder="0" applyAlignment="0"/>
    <xf numFmtId="0" fontId="95" fillId="0" borderId="0" applyFill="0" applyBorder="0" applyAlignment="0"/>
    <xf numFmtId="228" fontId="32" fillId="0" borderId="0" applyFill="0" applyBorder="0" applyAlignment="0"/>
    <xf numFmtId="229" fontId="9" fillId="0" borderId="0" applyFill="0" applyBorder="0" applyAlignment="0"/>
    <xf numFmtId="0" fontId="9" fillId="0" borderId="0" applyFill="0" applyBorder="0" applyAlignment="0"/>
    <xf numFmtId="230" fontId="95" fillId="0" borderId="0" applyFill="0" applyBorder="0" applyAlignment="0"/>
    <xf numFmtId="0" fontId="95" fillId="0" borderId="0" applyFill="0" applyBorder="0" applyAlignment="0"/>
    <xf numFmtId="231" fontId="95" fillId="0" borderId="0" applyFill="0" applyBorder="0" applyAlignment="0"/>
    <xf numFmtId="232" fontId="132" fillId="0" borderId="0" applyFill="0" applyBorder="0" applyAlignment="0"/>
    <xf numFmtId="233" fontId="95" fillId="0" borderId="0" applyFill="0" applyBorder="0" applyAlignment="0"/>
    <xf numFmtId="234" fontId="132" fillId="0" borderId="0" applyFill="0" applyBorder="0" applyAlignment="0"/>
    <xf numFmtId="235" fontId="95" fillId="0" borderId="0" applyFill="0" applyBorder="0" applyAlignment="0"/>
    <xf numFmtId="236" fontId="32" fillId="0" borderId="0" applyFill="0" applyBorder="0" applyAlignment="0"/>
    <xf numFmtId="237" fontId="95" fillId="0" borderId="0" applyFill="0" applyBorder="0" applyAlignment="0"/>
    <xf numFmtId="238" fontId="32" fillId="0" borderId="0" applyFill="0" applyBorder="0" applyAlignment="0"/>
    <xf numFmtId="230" fontId="95" fillId="0" borderId="0" applyFill="0" applyBorder="0" applyAlignment="0"/>
    <xf numFmtId="239" fontId="32" fillId="0" borderId="0" applyFill="0" applyBorder="0" applyAlignment="0"/>
    <xf numFmtId="240" fontId="95" fillId="0" borderId="0" applyFill="0" applyBorder="0" applyAlignment="0"/>
    <xf numFmtId="241" fontId="32" fillId="0" borderId="0" applyFill="0" applyBorder="0" applyAlignment="0"/>
    <xf numFmtId="231" fontId="95" fillId="0" borderId="0" applyFill="0" applyBorder="0" applyAlignment="0"/>
    <xf numFmtId="232" fontId="132" fillId="0" borderId="0" applyFill="0" applyBorder="0" applyAlignment="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133" fillId="49" borderId="158" applyNumberFormat="0" applyAlignment="0" applyProtection="0"/>
    <xf numFmtId="0" fontId="32" fillId="0" borderId="0" applyNumberFormat="0" applyFill="0" applyBorder="0" applyAlignment="0">
      <protection locked="0"/>
    </xf>
    <xf numFmtId="0" fontId="21" fillId="0" borderId="159" applyNumberFormat="0" applyBorder="0"/>
    <xf numFmtId="0" fontId="134" fillId="0" borderId="0"/>
    <xf numFmtId="0" fontId="135" fillId="0" borderId="160"/>
    <xf numFmtId="0" fontId="135" fillId="0" borderId="160"/>
    <xf numFmtId="0" fontId="136" fillId="0" borderId="72" applyFill="0" applyBorder="0">
      <protection locked="0"/>
    </xf>
    <xf numFmtId="0" fontId="95" fillId="0" borderId="0" applyAlignment="0"/>
    <xf numFmtId="0" fontId="137" fillId="62" borderId="161" applyNumberFormat="0" applyAlignment="0" applyProtection="0"/>
    <xf numFmtId="0" fontId="137" fillId="62" borderId="161" applyNumberFormat="0" applyAlignment="0" applyProtection="0"/>
    <xf numFmtId="0" fontId="75" fillId="0" borderId="0" applyNumberFormat="0" applyFill="0" applyBorder="0" applyAlignment="0" applyProtection="0"/>
    <xf numFmtId="0" fontId="138" fillId="0" borderId="0" applyNumberFormat="0" applyFill="0" applyBorder="0" applyAlignment="0" applyProtection="0"/>
    <xf numFmtId="0" fontId="139" fillId="0" borderId="10" applyNumberFormat="0" applyFill="0" applyProtection="0">
      <alignment horizontal="center"/>
    </xf>
    <xf numFmtId="38" fontId="140" fillId="0" borderId="0" applyNumberFormat="0" applyFill="0" applyBorder="0" applyAlignment="0" applyProtection="0">
      <protection locked="0"/>
    </xf>
    <xf numFmtId="38" fontId="141" fillId="0" borderId="0" applyNumberFormat="0" applyFill="0" applyBorder="0" applyAlignment="0" applyProtection="0">
      <protection locked="0"/>
    </xf>
    <xf numFmtId="38" fontId="142" fillId="0" borderId="0" applyNumberFormat="0" applyFill="0" applyBorder="0" applyAlignment="0" applyProtection="0">
      <protection locked="0"/>
    </xf>
    <xf numFmtId="0" fontId="143" fillId="63" borderId="0" applyAlignment="0"/>
    <xf numFmtId="41" fontId="144" fillId="0" borderId="0"/>
    <xf numFmtId="0" fontId="9" fillId="0" borderId="0"/>
    <xf numFmtId="242" fontId="32" fillId="0" borderId="0"/>
    <xf numFmtId="243" fontId="32" fillId="0" borderId="0"/>
    <xf numFmtId="232" fontId="124"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0" fontId="9" fillId="0" borderId="0"/>
    <xf numFmtId="242" fontId="32" fillId="0" borderId="0"/>
    <xf numFmtId="243" fontId="32" fillId="0" borderId="0"/>
    <xf numFmtId="232" fontId="145" fillId="0" borderId="0"/>
    <xf numFmtId="244" fontId="60" fillId="0" borderId="0" applyFont="0" applyFill="0" applyBorder="0" applyAlignment="0" applyProtection="0">
      <protection locked="0"/>
    </xf>
    <xf numFmtId="40" fontId="60" fillId="0" borderId="0" applyFont="0" applyFill="0" applyBorder="0" applyAlignment="0" applyProtection="0">
      <protection locked="0"/>
    </xf>
    <xf numFmtId="245"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41" fontId="146" fillId="0" borderId="0" applyFont="0" applyBorder="0">
      <alignment horizontal="right"/>
    </xf>
    <xf numFmtId="38" fontId="11" fillId="0" borderId="0" applyFont="0" applyFill="0" applyBorder="0" applyAlignment="0" applyProtection="0"/>
    <xf numFmtId="244" fontId="11" fillId="0" borderId="0" applyFont="0" applyFill="0" applyBorder="0" applyAlignment="0" applyProtection="0"/>
    <xf numFmtId="40" fontId="11" fillId="0" borderId="0" applyFont="0" applyFill="0" applyBorder="0" applyAlignment="0" applyProtection="0"/>
    <xf numFmtId="43" fontId="8" fillId="0" borderId="0" applyFont="0" applyFill="0" applyBorder="0" applyAlignment="0" applyProtection="0"/>
    <xf numFmtId="43" fontId="93"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60" fillId="0" borderId="0"/>
    <xf numFmtId="230" fontId="32" fillId="0" borderId="0" applyFont="0" applyFill="0" applyBorder="0" applyAlignment="0" applyProtection="0"/>
    <xf numFmtId="239"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41" fontId="32" fillId="0" borderId="0" applyFont="0" applyFill="0" applyBorder="0" applyAlignment="0" applyProtection="0"/>
    <xf numFmtId="38" fontId="131" fillId="0" borderId="0" applyFont="0" applyFill="0" applyBorder="0" applyAlignment="0" applyProtection="0"/>
    <xf numFmtId="41" fontId="32" fillId="0" borderId="0" applyFont="0" applyFill="0" applyBorder="0" applyAlignment="0" applyProtection="0"/>
    <xf numFmtId="218" fontId="74" fillId="0" borderId="0" applyFont="0" applyFill="0" applyBorder="0" applyAlignment="0" applyProtection="0"/>
    <xf numFmtId="218" fontId="74" fillId="0" borderId="0" applyFont="0" applyFill="0" applyBorder="0" applyAlignment="0" applyProtection="0"/>
    <xf numFmtId="38" fontId="64" fillId="0" borderId="0">
      <alignment horizontal="center"/>
      <protection locked="0"/>
    </xf>
    <xf numFmtId="39" fontId="74" fillId="0" borderId="0" applyFont="0" applyFill="0" applyBorder="0" applyAlignment="0" applyProtection="0"/>
    <xf numFmtId="246" fontId="106" fillId="0" borderId="0"/>
    <xf numFmtId="247" fontId="76" fillId="0" borderId="0"/>
    <xf numFmtId="248" fontId="60" fillId="0" borderId="0"/>
    <xf numFmtId="0" fontId="75" fillId="0" borderId="0"/>
    <xf numFmtId="0" fontId="32" fillId="0" borderId="0"/>
    <xf numFmtId="37" fontId="67" fillId="0" borderId="0" applyFont="0" applyFill="0" applyBorder="0" applyAlignment="0" applyProtection="0"/>
    <xf numFmtId="218" fontId="67" fillId="0" borderId="0" applyFont="0" applyFill="0" applyBorder="0" applyAlignment="0" applyProtection="0"/>
    <xf numFmtId="39" fontId="67" fillId="0" borderId="0" applyFont="0" applyFill="0" applyBorder="0" applyAlignment="0" applyProtection="0"/>
    <xf numFmtId="3" fontId="147" fillId="0" borderId="0" applyFont="0" applyFill="0" applyBorder="0" applyAlignment="0" applyProtection="0"/>
    <xf numFmtId="3" fontId="32" fillId="0" borderId="0" applyFont="0" applyFill="0" applyBorder="0" applyAlignment="0" applyProtection="0"/>
    <xf numFmtId="37" fontId="38" fillId="0" borderId="0" applyFont="0" applyFill="0" applyBorder="0" applyAlignment="0" applyProtection="0"/>
    <xf numFmtId="39" fontId="38" fillId="0" borderId="0" applyFont="0" applyFill="0" applyBorder="0" applyAlignment="0" applyProtection="0"/>
    <xf numFmtId="176" fontId="148" fillId="0" borderId="0" applyNumberFormat="0" applyFill="0" applyAlignment="0" applyProtection="0"/>
    <xf numFmtId="0" fontId="149" fillId="0" borderId="0" applyNumberFormat="0" applyAlignment="0">
      <alignment horizontal="left"/>
    </xf>
    <xf numFmtId="232" fontId="74" fillId="0" borderId="0"/>
    <xf numFmtId="249" fontId="60" fillId="0" borderId="0" applyFont="0" applyFill="0" applyBorder="0" applyAlignment="0" applyProtection="0">
      <protection locked="0"/>
    </xf>
    <xf numFmtId="227" fontId="60" fillId="0" borderId="0" applyFont="0" applyFill="0" applyBorder="0" applyAlignment="0" applyProtection="0">
      <protection locked="0"/>
    </xf>
    <xf numFmtId="249" fontId="11" fillId="0" borderId="0" applyFont="0" applyFill="0" applyBorder="0" applyAlignment="0" applyProtection="0"/>
    <xf numFmtId="250" fontId="11" fillId="0" borderId="0" applyFont="0" applyFill="0" applyBorder="0" applyAlignment="0" applyProtection="0"/>
    <xf numFmtId="227" fontId="11"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93"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8" fillId="0" borderId="0" applyFont="0" applyFill="0" applyBorder="0" applyAlignment="0" applyProtection="0"/>
    <xf numFmtId="221" fontId="95" fillId="0" borderId="0" applyFont="0" applyFill="0" applyBorder="0" applyAlignment="0" applyProtection="0"/>
    <xf numFmtId="221" fontId="8" fillId="0" borderId="0" applyFont="0" applyFill="0" applyBorder="0" applyAlignment="0" applyProtection="0"/>
    <xf numFmtId="221" fontId="95" fillId="0" borderId="0" applyFont="0" applyFill="0" applyBorder="0" applyAlignment="0" applyProtection="0"/>
    <xf numFmtId="221" fontId="8"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221" fontId="32" fillId="0" borderId="0" applyFont="0" applyFill="0" applyBorder="0" applyAlignment="0" applyProtection="0"/>
    <xf numFmtId="0" fontId="60" fillId="0" borderId="0"/>
    <xf numFmtId="0" fontId="60" fillId="0" borderId="0"/>
    <xf numFmtId="231" fontId="32" fillId="0" borderId="0" applyFont="0" applyFill="0" applyBorder="0" applyAlignment="0" applyProtection="0"/>
    <xf numFmtId="0" fontId="60" fillId="0" borderId="0"/>
    <xf numFmtId="0" fontId="131" fillId="0" borderId="0" applyFont="0" applyFill="0" applyBorder="0" applyAlignment="0" applyProtection="0"/>
    <xf numFmtId="0" fontId="75" fillId="0" borderId="0" applyFont="0" applyFill="0" applyBorder="0" applyAlignment="0" applyProtection="0"/>
    <xf numFmtId="220" fontId="32" fillId="0" borderId="0" applyFont="0" applyFill="0" applyBorder="0" applyAlignment="0" applyProtection="0"/>
    <xf numFmtId="0" fontId="75" fillId="0" borderId="0" applyFont="0" applyFill="0" applyBorder="0" applyAlignment="0"/>
    <xf numFmtId="0" fontId="150" fillId="0" borderId="162">
      <protection locked="0"/>
    </xf>
    <xf numFmtId="0" fontId="150" fillId="0" borderId="162">
      <protection locked="0"/>
    </xf>
    <xf numFmtId="251" fontId="32" fillId="0" borderId="0" applyFont="0" applyFill="0" applyBorder="0" applyAlignment="0"/>
    <xf numFmtId="24" fontId="38" fillId="0" borderId="0" applyFont="0" applyFill="0" applyBorder="0" applyAlignment="0" applyProtection="0"/>
    <xf numFmtId="25" fontId="38" fillId="0" borderId="0" applyFont="0" applyFill="0" applyBorder="0" applyAlignment="0" applyProtection="0"/>
    <xf numFmtId="246" fontId="67" fillId="0" borderId="0" applyFont="0" applyFill="0" applyBorder="0" applyAlignment="0" applyProtection="0"/>
    <xf numFmtId="251" fontId="67" fillId="0" borderId="0" applyFont="0" applyFill="0" applyBorder="0" applyAlignment="0" applyProtection="0"/>
    <xf numFmtId="252" fontId="147" fillId="0" borderId="0" applyFont="0" applyFill="0" applyBorder="0" applyAlignment="0" applyProtection="0"/>
    <xf numFmtId="252" fontId="147" fillId="0" borderId="0" applyFont="0" applyFill="0" applyBorder="0" applyAlignment="0" applyProtection="0"/>
    <xf numFmtId="0" fontId="106" fillId="0" borderId="0"/>
    <xf numFmtId="0" fontId="32" fillId="0" borderId="0"/>
    <xf numFmtId="253" fontId="9" fillId="0" borderId="0"/>
    <xf numFmtId="5" fontId="38" fillId="0" borderId="0" applyFont="0" applyFill="0" applyBorder="0" applyAlignment="0" applyProtection="0"/>
    <xf numFmtId="0" fontId="9" fillId="35" borderId="0" applyFont="0" applyBorder="0"/>
    <xf numFmtId="0" fontId="151" fillId="0" borderId="0"/>
    <xf numFmtId="0" fontId="152" fillId="0" borderId="0"/>
    <xf numFmtId="254" fontId="62" fillId="0" borderId="0" applyFill="0" applyBorder="0" applyAlignment="0" applyProtection="0"/>
    <xf numFmtId="0" fontId="147" fillId="0" borderId="0" applyFont="0" applyFill="0" applyBorder="0" applyAlignment="0" applyProtection="0"/>
    <xf numFmtId="255" fontId="38" fillId="0" borderId="0" applyFont="0" applyFill="0" applyBorder="0" applyAlignment="0" applyProtection="0"/>
    <xf numFmtId="0" fontId="147" fillId="0" borderId="0" applyFont="0" applyFill="0" applyBorder="0" applyAlignment="0" applyProtection="0"/>
    <xf numFmtId="15" fontId="60" fillId="64" borderId="72" applyBorder="0" applyAlignment="0">
      <protection locked="0"/>
    </xf>
    <xf numFmtId="0" fontId="147" fillId="0" borderId="0" applyFont="0" applyFill="0" applyBorder="0" applyAlignment="0" applyProtection="0"/>
    <xf numFmtId="0" fontId="147" fillId="0" borderId="0" applyFont="0" applyFill="0" applyBorder="0" applyAlignment="0" applyProtection="0"/>
    <xf numFmtId="15" fontId="153" fillId="0" borderId="0" applyFill="0" applyBorder="0" applyAlignment="0"/>
    <xf numFmtId="0" fontId="153" fillId="65" borderId="0" applyFont="0" applyFill="0" applyBorder="0" applyAlignment="0" applyProtection="0"/>
    <xf numFmtId="0" fontId="154" fillId="65" borderId="26" applyFont="0" applyFill="0" applyBorder="0" applyAlignment="0" applyProtection="0"/>
    <xf numFmtId="0" fontId="75" fillId="65" borderId="0" applyFont="0" applyFill="0" applyBorder="0" applyAlignment="0" applyProtection="0"/>
    <xf numFmtId="17" fontId="153" fillId="0" borderId="0" applyFill="0" applyBorder="0">
      <alignment horizontal="right"/>
    </xf>
    <xf numFmtId="14" fontId="95" fillId="0" borderId="0" applyFill="0" applyBorder="0" applyAlignment="0"/>
    <xf numFmtId="249" fontId="155" fillId="0" borderId="0">
      <protection locked="0"/>
    </xf>
    <xf numFmtId="256" fontId="32" fillId="0" borderId="0" applyFont="0" applyFill="0" applyBorder="0" applyProtection="0"/>
    <xf numFmtId="40" fontId="9" fillId="0" borderId="0" applyFont="0" applyFill="0" applyBorder="0" applyAlignment="0" applyProtection="0"/>
    <xf numFmtId="257" fontId="32" fillId="0" borderId="75">
      <alignment vertical="center"/>
    </xf>
    <xf numFmtId="41" fontId="32" fillId="0" borderId="0" applyFont="0" applyFill="0" applyBorder="0" applyAlignment="0" applyProtection="0"/>
    <xf numFmtId="43" fontId="32" fillId="0" borderId="0" applyFont="0" applyFill="0" applyBorder="0" applyAlignment="0" applyProtection="0"/>
    <xf numFmtId="258" fontId="32" fillId="0" borderId="0"/>
    <xf numFmtId="259" fontId="106" fillId="0" borderId="0"/>
    <xf numFmtId="260" fontId="76" fillId="0" borderId="0"/>
    <xf numFmtId="261" fontId="9" fillId="0" borderId="0"/>
    <xf numFmtId="262" fontId="66" fillId="0" borderId="0"/>
    <xf numFmtId="263" fontId="156" fillId="0" borderId="0" applyFont="0" applyFill="0" applyBorder="0" applyAlignment="0" applyProtection="0"/>
    <xf numFmtId="251" fontId="75" fillId="0" borderId="0"/>
    <xf numFmtId="264" fontId="79" fillId="0" borderId="0" applyFont="0" applyFill="0" applyBorder="0" applyAlignment="0" applyProtection="0"/>
    <xf numFmtId="220" fontId="157" fillId="0" borderId="0" applyFill="0" applyBorder="0" applyAlignment="0" applyProtection="0"/>
    <xf numFmtId="176" fontId="158" fillId="0" borderId="163" applyNumberFormat="0" applyAlignment="0" applyProtection="0">
      <alignment vertical="top"/>
    </xf>
    <xf numFmtId="0" fontId="120" fillId="0" borderId="0" applyNumberFormat="0" applyFill="0" applyBorder="0" applyAlignment="0" applyProtection="0"/>
    <xf numFmtId="265" fontId="32" fillId="0" borderId="0" applyFont="0" applyFill="0" applyBorder="0" applyAlignment="0" applyProtection="0"/>
    <xf numFmtId="230" fontId="159" fillId="0" borderId="0" applyFill="0" applyBorder="0" applyAlignment="0"/>
    <xf numFmtId="239" fontId="32" fillId="0" borderId="0" applyFill="0" applyBorder="0" applyAlignment="0"/>
    <xf numFmtId="231" fontId="159" fillId="0" borderId="0" applyFill="0" applyBorder="0" applyAlignment="0"/>
    <xf numFmtId="232" fontId="132" fillId="0" borderId="0" applyFill="0" applyBorder="0" applyAlignment="0"/>
    <xf numFmtId="230" fontId="159" fillId="0" borderId="0" applyFill="0" applyBorder="0" applyAlignment="0"/>
    <xf numFmtId="239" fontId="32" fillId="0" borderId="0" applyFill="0" applyBorder="0" applyAlignment="0"/>
    <xf numFmtId="240" fontId="159" fillId="0" borderId="0" applyFill="0" applyBorder="0" applyAlignment="0"/>
    <xf numFmtId="241" fontId="32" fillId="0" borderId="0" applyFill="0" applyBorder="0" applyAlignment="0"/>
    <xf numFmtId="231" fontId="159" fillId="0" borderId="0" applyFill="0" applyBorder="0" applyAlignment="0"/>
    <xf numFmtId="232" fontId="132" fillId="0" borderId="0" applyFill="0" applyBorder="0" applyAlignment="0"/>
    <xf numFmtId="0" fontId="160" fillId="0" borderId="0" applyNumberFormat="0" applyAlignment="0">
      <alignment horizontal="left"/>
    </xf>
    <xf numFmtId="0" fontId="132" fillId="0" borderId="0">
      <alignment horizontal="left"/>
    </xf>
    <xf numFmtId="266" fontId="65" fillId="0" borderId="0" applyNumberFormat="0" applyFont="0" applyFill="0" applyBorder="0" applyAlignment="0" applyProtection="0"/>
    <xf numFmtId="266" fontId="32" fillId="0" borderId="0" applyFont="0" applyFill="0" applyBorder="0" applyAlignment="0" applyProtection="0"/>
    <xf numFmtId="266" fontId="60" fillId="0" borderId="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267" fontId="132" fillId="0" borderId="0" applyFill="0" applyBorder="0">
      <alignment horizontal="right" vertical="top"/>
    </xf>
    <xf numFmtId="268" fontId="132" fillId="0" borderId="0" applyFill="0" applyBorder="0">
      <alignment horizontal="right" vertical="top"/>
    </xf>
    <xf numFmtId="0" fontId="162" fillId="0" borderId="0">
      <alignment horizontal="center" wrapText="1"/>
    </xf>
    <xf numFmtId="41" fontId="132" fillId="0" borderId="0" applyFill="0" applyBorder="0" applyAlignment="0" applyProtection="0">
      <alignment horizontal="right" vertical="top"/>
    </xf>
    <xf numFmtId="269" fontId="44" fillId="0" borderId="0"/>
    <xf numFmtId="0" fontId="132" fillId="0" borderId="0" applyFill="0" applyBorder="0">
      <alignment horizontal="left" vertical="top"/>
    </xf>
    <xf numFmtId="0" fontId="163" fillId="0" borderId="0">
      <protection locked="0"/>
    </xf>
    <xf numFmtId="0" fontId="163" fillId="0" borderId="0">
      <protection locked="0"/>
    </xf>
    <xf numFmtId="0" fontId="164" fillId="0" borderId="0">
      <protection locked="0"/>
    </xf>
    <xf numFmtId="0" fontId="163" fillId="0" borderId="0">
      <protection locked="0"/>
    </xf>
    <xf numFmtId="0" fontId="163" fillId="0" borderId="0">
      <protection locked="0"/>
    </xf>
    <xf numFmtId="0" fontId="163" fillId="0" borderId="0">
      <protection locked="0"/>
    </xf>
    <xf numFmtId="0" fontId="164" fillId="0" borderId="0">
      <protection locked="0"/>
    </xf>
    <xf numFmtId="0" fontId="32" fillId="0" borderId="0"/>
    <xf numFmtId="2" fontId="147" fillId="0" borderId="0" applyFont="0" applyFill="0" applyBorder="0" applyAlignment="0" applyProtection="0"/>
    <xf numFmtId="2" fontId="147" fillId="0" borderId="0" applyFont="0" applyFill="0" applyBorder="0" applyAlignment="0" applyProtection="0"/>
    <xf numFmtId="2" fontId="147" fillId="0" borderId="0" applyFont="0" applyFill="0" applyBorder="0" applyAlignment="0" applyProtection="0"/>
    <xf numFmtId="2" fontId="147" fillId="0" borderId="0" applyFont="0" applyFill="0" applyBorder="0" applyAlignment="0" applyProtection="0"/>
    <xf numFmtId="0" fontId="32" fillId="65" borderId="0" applyFont="0" applyFill="0" applyBorder="0" applyAlignment="0"/>
    <xf numFmtId="270" fontId="32" fillId="0" borderId="0">
      <protection locked="0"/>
    </xf>
    <xf numFmtId="0" fontId="165" fillId="0" borderId="0" applyNumberFormat="0" applyFill="0" applyBorder="0" applyAlignment="0" applyProtection="0">
      <alignment vertical="top"/>
      <protection locked="0"/>
    </xf>
    <xf numFmtId="271" fontId="32" fillId="0" borderId="0" applyFill="0" applyBorder="0" applyProtection="0">
      <alignment horizontal="left" vertical="top"/>
    </xf>
    <xf numFmtId="0" fontId="166" fillId="0" borderId="0" applyNumberFormat="0" applyFill="0" applyBorder="0" applyAlignment="0" applyProtection="0"/>
    <xf numFmtId="38" fontId="167" fillId="0" borderId="0"/>
    <xf numFmtId="245"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41" fontId="62" fillId="0" borderId="0"/>
    <xf numFmtId="2" fontId="92" fillId="0" borderId="0">
      <alignment horizontal="left"/>
    </xf>
    <xf numFmtId="0" fontId="168" fillId="0" borderId="164" applyNumberFormat="0">
      <alignment horizontal="left" vertical="center" wrapText="1"/>
    </xf>
    <xf numFmtId="0" fontId="60" fillId="0" borderId="0">
      <alignment vertical="center"/>
    </xf>
    <xf numFmtId="0" fontId="169" fillId="38" borderId="0" applyNumberFormat="0" applyBorder="0" applyAlignment="0" applyProtection="0"/>
    <xf numFmtId="0" fontId="169" fillId="38" borderId="0" applyNumberFormat="0" applyBorder="0" applyAlignment="0" applyProtection="0"/>
    <xf numFmtId="38" fontId="75" fillId="35" borderId="0" applyNumberFormat="0" applyBorder="0" applyAlignment="0" applyProtection="0"/>
    <xf numFmtId="38" fontId="75" fillId="35" borderId="0" applyNumberFormat="0" applyBorder="0" applyAlignment="0" applyProtection="0"/>
    <xf numFmtId="38" fontId="75" fillId="55" borderId="0" applyNumberFormat="0" applyBorder="0" applyAlignment="0" applyProtection="0"/>
    <xf numFmtId="38" fontId="75" fillId="35" borderId="0" applyNumberFormat="0" applyBorder="0" applyAlignment="0" applyProtection="0"/>
    <xf numFmtId="0" fontId="170" fillId="0" borderId="0" applyNumberFormat="0" applyFill="0" applyBorder="0" applyProtection="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272" fontId="153" fillId="65" borderId="1" applyNumberFormat="0" applyFont="0" applyAlignment="0"/>
    <xf numFmtId="0" fontId="171" fillId="66" borderId="0"/>
    <xf numFmtId="0" fontId="172" fillId="0" borderId="0" applyNumberFormat="0" applyFill="0" applyBorder="0" applyAlignment="0" applyProtection="0"/>
    <xf numFmtId="0" fontId="124" fillId="0" borderId="0">
      <alignment horizontal="left"/>
    </xf>
    <xf numFmtId="0" fontId="14" fillId="67" borderId="4" applyNumberFormat="0" applyAlignment="0">
      <alignment vertical="center"/>
      <protection hidden="1"/>
    </xf>
    <xf numFmtId="273" fontId="173" fillId="68" borderId="165">
      <alignment vertical="center"/>
      <protection hidden="1"/>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77" applyNumberFormat="0" applyAlignment="0" applyProtection="0">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0" fontId="14" fillId="0" borderId="4">
      <alignment horizontal="left" vertical="center"/>
    </xf>
    <xf numFmtId="14" fontId="33" fillId="69" borderId="68">
      <alignment horizontal="center" vertical="center" wrapText="1"/>
    </xf>
    <xf numFmtId="0" fontId="174" fillId="0" borderId="166" applyNumberFormat="0" applyFill="0" applyAlignment="0" applyProtection="0"/>
    <xf numFmtId="0" fontId="174" fillId="0" borderId="166" applyNumberFormat="0" applyFill="0" applyAlignment="0" applyProtection="0"/>
    <xf numFmtId="0" fontId="174" fillId="0" borderId="166" applyNumberFormat="0" applyFill="0" applyAlignment="0" applyProtection="0"/>
    <xf numFmtId="0" fontId="175" fillId="0" borderId="167" applyNumberFormat="0" applyFill="0" applyAlignment="0" applyProtection="0"/>
    <xf numFmtId="0" fontId="175" fillId="0" borderId="167" applyNumberFormat="0" applyFill="0" applyAlignment="0" applyProtection="0"/>
    <xf numFmtId="0" fontId="175" fillId="0" borderId="167" applyNumberFormat="0" applyFill="0" applyAlignment="0" applyProtection="0"/>
    <xf numFmtId="0" fontId="176" fillId="0" borderId="168" applyNumberFormat="0" applyFill="0" applyAlignment="0" applyProtection="0"/>
    <xf numFmtId="0" fontId="176" fillId="0" borderId="168" applyNumberFormat="0" applyFill="0" applyAlignment="0" applyProtection="0"/>
    <xf numFmtId="0" fontId="176" fillId="0" borderId="168" applyNumberFormat="0" applyFill="0" applyAlignment="0" applyProtection="0"/>
    <xf numFmtId="0" fontId="176" fillId="0" borderId="168" applyNumberFormat="0" applyFill="0" applyAlignment="0" applyProtection="0"/>
    <xf numFmtId="0" fontId="176" fillId="0" borderId="168" applyNumberFormat="0" applyFill="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14" fontId="33" fillId="69" borderId="68">
      <alignment horizontal="center" vertical="center" wrapText="1"/>
    </xf>
    <xf numFmtId="274" fontId="32" fillId="0" borderId="0">
      <protection locked="0"/>
    </xf>
    <xf numFmtId="274" fontId="32" fillId="0" borderId="0">
      <protection locked="0"/>
    </xf>
    <xf numFmtId="0" fontId="177" fillId="0" borderId="68">
      <alignment horizontal="center"/>
    </xf>
    <xf numFmtId="0" fontId="177" fillId="0" borderId="68">
      <alignment horizontal="center"/>
    </xf>
    <xf numFmtId="0" fontId="178" fillId="0" borderId="68">
      <alignment horizontal="center"/>
    </xf>
    <xf numFmtId="0" fontId="178" fillId="0" borderId="68">
      <alignment horizontal="center"/>
    </xf>
    <xf numFmtId="0" fontId="177" fillId="0" borderId="68">
      <alignment horizontal="center"/>
    </xf>
    <xf numFmtId="0" fontId="178" fillId="0" borderId="68">
      <alignment horizontal="center"/>
    </xf>
    <xf numFmtId="0" fontId="177" fillId="0" borderId="68">
      <alignment horizontal="center"/>
    </xf>
    <xf numFmtId="0" fontId="178" fillId="0" borderId="0">
      <alignment horizontal="center"/>
    </xf>
    <xf numFmtId="37" fontId="134" fillId="0" borderId="0" applyNumberFormat="0" applyFill="0" applyBorder="0" applyAlignment="0" applyProtection="0"/>
    <xf numFmtId="37" fontId="134" fillId="0" borderId="0" applyNumberFormat="0" applyFill="0" applyBorder="0" applyAlignment="0" applyProtection="0"/>
    <xf numFmtId="37" fontId="124" fillId="0" borderId="0" applyNumberFormat="0" applyFill="0" applyBorder="0" applyAlignment="0" applyProtection="0"/>
    <xf numFmtId="37" fontId="124" fillId="0" borderId="0" applyNumberFormat="0" applyFill="0" applyBorder="0" applyAlignment="0" applyProtection="0"/>
    <xf numFmtId="275" fontId="179" fillId="1" borderId="169"/>
    <xf numFmtId="0" fontId="159" fillId="0" borderId="170" applyNumberFormat="0" applyFill="0" applyAlignment="0" applyProtection="0"/>
    <xf numFmtId="0" fontId="159" fillId="0" borderId="170" applyNumberFormat="0" applyFill="0" applyAlignment="0" applyProtection="0"/>
    <xf numFmtId="276" fontId="9" fillId="0" borderId="32" applyFill="0" applyBorder="0" applyProtection="0"/>
    <xf numFmtId="0" fontId="32" fillId="0" borderId="0">
      <alignment horizontal="center"/>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185" fillId="0" borderId="0" applyBorder="0"/>
    <xf numFmtId="0" fontId="9" fillId="0" borderId="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0" fontId="186" fillId="41" borderId="158" applyNumberFormat="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5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5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10" fontId="75" fillId="65" borderId="1" applyNumberFormat="0" applyBorder="0" applyAlignment="0" applyProtection="0"/>
    <xf numFmtId="227" fontId="75" fillId="65" borderId="0" applyFont="0" applyBorder="0" applyAlignment="0" applyProtection="0">
      <protection locked="0"/>
    </xf>
    <xf numFmtId="0" fontId="75" fillId="65" borderId="0" applyFont="0" applyBorder="0" applyAlignment="0" applyProtection="0">
      <protection locked="0"/>
    </xf>
    <xf numFmtId="0" fontId="75" fillId="65" borderId="0" applyFont="0" applyBorder="0" applyAlignment="0">
      <protection locked="0"/>
    </xf>
    <xf numFmtId="0" fontId="75" fillId="65" borderId="0">
      <protection locked="0"/>
    </xf>
    <xf numFmtId="0" fontId="75" fillId="65" borderId="0" applyFont="0" applyBorder="0" applyAlignment="0">
      <protection locked="0"/>
    </xf>
    <xf numFmtId="10" fontId="75" fillId="65" borderId="0">
      <protection locked="0"/>
    </xf>
    <xf numFmtId="0" fontId="187" fillId="65" borderId="0" applyNumberFormat="0" applyBorder="0" applyAlignment="0">
      <protection locked="0"/>
    </xf>
    <xf numFmtId="0" fontId="186" fillId="41" borderId="158" applyNumberFormat="0" applyAlignment="0" applyProtection="0"/>
    <xf numFmtId="0" fontId="188" fillId="0" borderId="0" applyNumberFormat="0" applyFill="0" applyBorder="0" applyAlignment="0">
      <protection locked="0"/>
    </xf>
    <xf numFmtId="0" fontId="189" fillId="0" borderId="0" applyAlignment="0"/>
    <xf numFmtId="0" fontId="185" fillId="0" borderId="0"/>
    <xf numFmtId="248" fontId="57" fillId="0" borderId="0" applyNumberFormat="0" applyFont="0" applyBorder="0" applyAlignment="0"/>
    <xf numFmtId="0" fontId="190" fillId="0" borderId="0" applyNumberFormat="0" applyFont="0" applyBorder="0" applyAlignment="0">
      <alignment horizontal="left" vertical="center"/>
    </xf>
    <xf numFmtId="1" fontId="185" fillId="0" borderId="0" applyProtection="0">
      <protection locked="0"/>
    </xf>
    <xf numFmtId="0" fontId="75" fillId="0" borderId="171" applyNumberFormat="0" applyFont="0" applyBorder="0" applyAlignment="0">
      <alignment horizontal="left" wrapText="1"/>
    </xf>
    <xf numFmtId="0" fontId="92" fillId="0" borderId="73" applyNumberFormat="0" applyBorder="0" applyAlignment="0">
      <alignment wrapText="1"/>
    </xf>
    <xf numFmtId="230" fontId="191" fillId="0" borderId="0" applyFill="0" applyBorder="0" applyAlignment="0"/>
    <xf numFmtId="239" fontId="32" fillId="0" borderId="0" applyFill="0" applyBorder="0" applyAlignment="0"/>
    <xf numFmtId="231" fontId="191" fillId="0" borderId="0" applyFill="0" applyBorder="0" applyAlignment="0"/>
    <xf numFmtId="232" fontId="132" fillId="0" borderId="0" applyFill="0" applyBorder="0" applyAlignment="0"/>
    <xf numFmtId="230" fontId="191" fillId="0" borderId="0" applyFill="0" applyBorder="0" applyAlignment="0"/>
    <xf numFmtId="239" fontId="32" fillId="0" borderId="0" applyFill="0" applyBorder="0" applyAlignment="0"/>
    <xf numFmtId="240" fontId="191" fillId="0" borderId="0" applyFill="0" applyBorder="0" applyAlignment="0"/>
    <xf numFmtId="241" fontId="32" fillId="0" borderId="0" applyFill="0" applyBorder="0" applyAlignment="0"/>
    <xf numFmtId="231" fontId="191" fillId="0" borderId="0" applyFill="0" applyBorder="0" applyAlignment="0"/>
    <xf numFmtId="232" fontId="132" fillId="0" borderId="0" applyFill="0" applyBorder="0" applyAlignment="0"/>
    <xf numFmtId="0" fontId="192" fillId="0" borderId="172" applyNumberFormat="0" applyFill="0" applyAlignment="0" applyProtection="0"/>
    <xf numFmtId="0" fontId="192" fillId="0" borderId="172" applyNumberFormat="0" applyFill="0" applyAlignment="0" applyProtection="0"/>
    <xf numFmtId="277" fontId="188" fillId="0" borderId="0" applyNumberFormat="0" applyFill="0" applyBorder="0" applyAlignment="0">
      <alignment horizontal="right"/>
    </xf>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0" fontId="62" fillId="0" borderId="0" applyFill="0" applyBorder="0" applyAlignment="0" applyProtection="0"/>
    <xf numFmtId="278"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0" fontId="193" fillId="0" borderId="0" applyNumberFormat="0">
      <alignment vertical="center"/>
    </xf>
    <xf numFmtId="0" fontId="193" fillId="0" borderId="0" applyNumberFormat="0">
      <alignment vertical="center"/>
    </xf>
    <xf numFmtId="0" fontId="62" fillId="0" borderId="0" applyFill="0" applyBorder="0" applyAlignment="0" applyProtection="0"/>
    <xf numFmtId="0" fontId="193" fillId="0" borderId="0" applyNumberFormat="0">
      <alignment vertical="center"/>
    </xf>
    <xf numFmtId="0" fontId="193" fillId="0" borderId="0" applyNumberFormat="0">
      <alignment vertical="center"/>
    </xf>
    <xf numFmtId="278"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0" fontId="62" fillId="0" borderId="0" applyFill="0" applyBorder="0" applyAlignment="0" applyProtection="0"/>
    <xf numFmtId="278" fontId="62" fillId="0" borderId="0" applyFill="0" applyBorder="0" applyAlignment="0" applyProtection="0"/>
    <xf numFmtId="278" fontId="62" fillId="0" borderId="0" applyFill="0" applyBorder="0" applyAlignment="0" applyProtection="0"/>
    <xf numFmtId="0" fontId="194" fillId="0" borderId="73">
      <alignment horizontal="left"/>
      <protection locked="0"/>
    </xf>
    <xf numFmtId="0" fontId="32" fillId="0" borderId="0">
      <alignment horizontal="center"/>
    </xf>
    <xf numFmtId="0" fontId="195" fillId="0" borderId="0" applyBorder="0"/>
    <xf numFmtId="221" fontId="112" fillId="0" borderId="0" applyFont="0" applyFill="0" applyBorder="0" applyAlignment="0" applyProtection="0"/>
    <xf numFmtId="279" fontId="112" fillId="0" borderId="0" applyFont="0" applyFill="0" applyBorder="0" applyAlignment="0" applyProtection="0"/>
    <xf numFmtId="259" fontId="32" fillId="0" borderId="0" applyFont="0" applyFill="0" applyBorder="0" applyAlignment="0" applyProtection="0"/>
    <xf numFmtId="0" fontId="32" fillId="0" borderId="0" applyFont="0" applyFill="0" applyBorder="0" applyAlignment="0" applyProtection="0"/>
    <xf numFmtId="280" fontId="32" fillId="0" borderId="0" applyFont="0" applyFill="0" applyBorder="0" applyAlignment="0" applyProtection="0"/>
    <xf numFmtId="281" fontId="32" fillId="0" borderId="0" applyFont="0" applyFill="0" applyBorder="0" applyAlignment="0" applyProtection="0"/>
    <xf numFmtId="282" fontId="32" fillId="0" borderId="0" applyFont="0" applyFill="0" applyBorder="0" applyAlignment="0" applyProtection="0"/>
    <xf numFmtId="1" fontId="196" fillId="0" borderId="0">
      <alignment wrapText="1"/>
    </xf>
    <xf numFmtId="0" fontId="197" fillId="0" borderId="68"/>
    <xf numFmtId="0" fontId="197" fillId="0" borderId="68"/>
    <xf numFmtId="0" fontId="197" fillId="0" borderId="68"/>
    <xf numFmtId="0" fontId="197" fillId="0" borderId="68"/>
    <xf numFmtId="283" fontId="9" fillId="0" borderId="0" applyFont="0" applyFill="0" applyBorder="0" applyAlignment="0" applyProtection="0"/>
    <xf numFmtId="284" fontId="9" fillId="0" borderId="0" applyFon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41" fontId="112" fillId="0" borderId="0" applyFont="0" applyFill="0" applyBorder="0" applyAlignment="0" applyProtection="0"/>
    <xf numFmtId="43" fontId="112" fillId="0" borderId="0" applyFont="0" applyFill="0" applyBorder="0" applyAlignment="0" applyProtection="0"/>
    <xf numFmtId="249" fontId="131" fillId="0" borderId="0" applyFont="0" applyFill="0" applyBorder="0" applyAlignment="0" applyProtection="0"/>
    <xf numFmtId="227" fontId="131" fillId="0" borderId="0" applyFont="0" applyFill="0" applyBorder="0" applyAlignment="0" applyProtection="0"/>
    <xf numFmtId="285" fontId="32" fillId="0" borderId="0" applyFont="0" applyFill="0" applyBorder="0" applyAlignment="0" applyProtection="0"/>
    <xf numFmtId="286" fontId="32" fillId="0" borderId="0" applyFont="0" applyFill="0" applyBorder="0" applyAlignment="0" applyProtection="0"/>
    <xf numFmtId="285" fontId="32" fillId="0" borderId="0" applyFont="0" applyFill="0" applyBorder="0" applyAlignment="0" applyProtection="0"/>
    <xf numFmtId="0" fontId="32" fillId="0" borderId="0" applyFont="0" applyFill="0" applyBorder="0" applyAlignment="0" applyProtection="0"/>
    <xf numFmtId="0" fontId="75" fillId="0" borderId="0" applyNumberFormat="0" applyAlignment="0" applyProtection="0">
      <alignment horizontal="left"/>
    </xf>
    <xf numFmtId="287" fontId="156" fillId="0" borderId="0" applyFont="0" applyFill="0" applyBorder="0" applyAlignment="0" applyProtection="0"/>
    <xf numFmtId="288" fontId="156" fillId="0" borderId="0" applyFont="0" applyFill="0" applyBorder="0" applyAlignment="0" applyProtection="0"/>
    <xf numFmtId="0" fontId="75" fillId="35" borderId="0" applyFont="0" applyBorder="0" applyAlignment="0" applyProtection="0">
      <alignment horizontal="right"/>
      <protection hidden="1"/>
    </xf>
    <xf numFmtId="0" fontId="198" fillId="50" borderId="0" applyNumberFormat="0" applyBorder="0" applyAlignment="0" applyProtection="0"/>
    <xf numFmtId="0" fontId="198" fillId="50" borderId="0" applyNumberFormat="0" applyBorder="0" applyAlignment="0" applyProtection="0"/>
    <xf numFmtId="0" fontId="199" fillId="0" borderId="0" applyNumberFormat="0" applyFill="0" applyBorder="0" applyAlignment="0" applyProtection="0">
      <alignment horizontal="center"/>
    </xf>
    <xf numFmtId="0" fontId="60" fillId="0" borderId="0"/>
    <xf numFmtId="0" fontId="200" fillId="70" borderId="0" applyAlignment="0"/>
    <xf numFmtId="0" fontId="201" fillId="71" borderId="0" applyAlignment="0"/>
    <xf numFmtId="0" fontId="202" fillId="0" borderId="0" applyAlignment="0"/>
    <xf numFmtId="37" fontId="148" fillId="0" borderId="0"/>
    <xf numFmtId="37" fontId="148" fillId="0" borderId="0"/>
    <xf numFmtId="289" fontId="75" fillId="0" borderId="0"/>
    <xf numFmtId="0" fontId="78" fillId="0" borderId="0"/>
    <xf numFmtId="38" fontId="11" fillId="0" borderId="0"/>
    <xf numFmtId="0" fontId="32" fillId="0" borderId="0"/>
    <xf numFmtId="0" fontId="32" fillId="0" borderId="0"/>
    <xf numFmtId="290" fontId="32" fillId="0" borderId="0"/>
    <xf numFmtId="239" fontId="203" fillId="0" borderId="0"/>
    <xf numFmtId="291" fontId="9" fillId="0" borderId="0"/>
    <xf numFmtId="292" fontId="106" fillId="0" borderId="0"/>
    <xf numFmtId="0" fontId="9" fillId="0" borderId="0"/>
    <xf numFmtId="0" fontId="32" fillId="0" borderId="0"/>
    <xf numFmtId="232" fontId="204"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0" fontId="205" fillId="0" borderId="0"/>
    <xf numFmtId="232" fontId="204" fillId="0" borderId="0"/>
    <xf numFmtId="0" fontId="9" fillId="0" borderId="0"/>
    <xf numFmtId="0" fontId="8" fillId="0" borderId="0"/>
    <xf numFmtId="0" fontId="9" fillId="0" borderId="0"/>
    <xf numFmtId="0" fontId="206" fillId="0" borderId="0"/>
    <xf numFmtId="0" fontId="206" fillId="0" borderId="0"/>
    <xf numFmtId="0" fontId="206" fillId="0" borderId="0"/>
    <xf numFmtId="0" fontId="9" fillId="0" borderId="0"/>
    <xf numFmtId="0" fontId="9" fillId="0" borderId="0"/>
    <xf numFmtId="0" fontId="8" fillId="0" borderId="0"/>
    <xf numFmtId="0" fontId="9" fillId="0" borderId="0"/>
    <xf numFmtId="0" fontId="9" fillId="0" borderId="0"/>
    <xf numFmtId="0" fontId="9" fillId="0" borderId="0"/>
    <xf numFmtId="0" fontId="79" fillId="0" borderId="0"/>
    <xf numFmtId="0" fontId="9" fillId="0" borderId="0"/>
    <xf numFmtId="0" fontId="9" fillId="0" borderId="0"/>
    <xf numFmtId="0" fontId="9" fillId="0" borderId="0"/>
    <xf numFmtId="0" fontId="8" fillId="0" borderId="0">
      <alignment vertical="center"/>
    </xf>
    <xf numFmtId="0" fontId="32" fillId="0" borderId="0"/>
    <xf numFmtId="0" fontId="8" fillId="0" borderId="0"/>
    <xf numFmtId="0" fontId="68" fillId="0" borderId="0">
      <alignment vertical="center"/>
    </xf>
    <xf numFmtId="0" fontId="8" fillId="0" borderId="0"/>
    <xf numFmtId="0" fontId="32" fillId="0" borderId="0"/>
    <xf numFmtId="0" fontId="8" fillId="0" borderId="0">
      <alignment vertical="center"/>
    </xf>
    <xf numFmtId="0" fontId="9" fillId="0" borderId="0"/>
    <xf numFmtId="0" fontId="32"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alignment vertical="center"/>
    </xf>
    <xf numFmtId="0" fontId="8" fillId="0" borderId="0">
      <alignment vertical="center"/>
    </xf>
    <xf numFmtId="0" fontId="8" fillId="0" borderId="0">
      <alignment vertical="center"/>
    </xf>
    <xf numFmtId="0" fontId="206" fillId="0" borderId="0"/>
    <xf numFmtId="0" fontId="8" fillId="0" borderId="0"/>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xf numFmtId="0" fontId="32" fillId="0" borderId="0"/>
    <xf numFmtId="0" fontId="9" fillId="0" borderId="0"/>
    <xf numFmtId="0" fontId="9" fillId="0" borderId="0"/>
    <xf numFmtId="0" fontId="8" fillId="0" borderId="0">
      <alignment vertical="center"/>
    </xf>
    <xf numFmtId="0" fontId="32" fillId="0" borderId="0"/>
    <xf numFmtId="0" fontId="8" fillId="0" borderId="0">
      <alignment vertical="center"/>
    </xf>
    <xf numFmtId="0" fontId="9" fillId="0" borderId="0"/>
    <xf numFmtId="0" fontId="9" fillId="0" borderId="0"/>
    <xf numFmtId="266"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0" fontId="32" fillId="0" borderId="0"/>
    <xf numFmtId="0" fontId="53" fillId="0" borderId="0"/>
    <xf numFmtId="0" fontId="8" fillId="0" borderId="0"/>
    <xf numFmtId="0" fontId="32" fillId="0" borderId="0"/>
    <xf numFmtId="0" fontId="206" fillId="0" borderId="0"/>
    <xf numFmtId="0" fontId="207" fillId="0" borderId="0"/>
    <xf numFmtId="0" fontId="9" fillId="0" borderId="0"/>
    <xf numFmtId="0" fontId="20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protection locked="0"/>
    </xf>
    <xf numFmtId="0" fontId="9" fillId="0" borderId="0">
      <alignment vertical="center"/>
    </xf>
    <xf numFmtId="0" fontId="9" fillId="0" borderId="0"/>
    <xf numFmtId="0" fontId="9" fillId="0" borderId="0">
      <alignment vertical="center"/>
    </xf>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32" fillId="0" borderId="0" applyNumberFormat="0" applyFont="0" applyFill="0" applyBorder="0" applyAlignment="0" applyProtection="0"/>
    <xf numFmtId="37" fontId="32" fillId="0" borderId="0"/>
    <xf numFmtId="0" fontId="206" fillId="0" borderId="0"/>
    <xf numFmtId="0" fontId="9" fillId="0" borderId="0"/>
    <xf numFmtId="0" fontId="9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8" fillId="0" borderId="0"/>
    <xf numFmtId="0" fontId="9" fillId="0" borderId="0"/>
    <xf numFmtId="0" fontId="32" fillId="0" borderId="0"/>
    <xf numFmtId="0" fontId="9" fillId="0" borderId="0"/>
    <xf numFmtId="0" fontId="6" fillId="0" borderId="0"/>
    <xf numFmtId="38" fontId="75" fillId="0" borderId="0" applyFont="0" applyFill="0" applyBorder="0" applyAlignment="0"/>
    <xf numFmtId="0" fontId="32" fillId="0" borderId="0" applyFont="0" applyFill="0" applyBorder="0" applyAlignment="0"/>
    <xf numFmtId="40" fontId="75" fillId="0" borderId="0" applyFont="0" applyFill="0" applyBorder="0" applyAlignment="0"/>
    <xf numFmtId="0" fontId="75" fillId="0" borderId="0" applyFont="0" applyFill="0" applyBorder="0" applyAlignment="0"/>
    <xf numFmtId="0" fontId="153" fillId="0" borderId="0" applyNumberFormat="0" applyFill="0" applyBorder="0" applyAlignment="0" applyProtection="0"/>
    <xf numFmtId="0" fontId="75" fillId="0" borderId="0" applyFont="0" applyFill="0" applyBorder="0" applyAlignment="0" applyProtection="0"/>
    <xf numFmtId="0" fontId="32" fillId="0" borderId="0"/>
    <xf numFmtId="0" fontId="65" fillId="0" borderId="0"/>
    <xf numFmtId="0" fontId="74" fillId="0" borderId="0"/>
    <xf numFmtId="0" fontId="32" fillId="0" borderId="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0" fontId="9" fillId="43" borderId="173" applyNumberFormat="0" applyFont="0" applyAlignment="0" applyProtection="0"/>
    <xf numFmtId="3" fontId="208" fillId="0" borderId="0" applyNumberFormat="0" applyFill="0" applyBorder="0" applyAlignment="0" applyProtection="0"/>
    <xf numFmtId="41" fontId="209" fillId="0" borderId="0" applyNumberFormat="0" applyFill="0" applyBorder="0" applyAlignment="0" applyProtection="0">
      <alignment horizontal="right"/>
    </xf>
    <xf numFmtId="38" fontId="74" fillId="0" borderId="0"/>
    <xf numFmtId="0" fontId="75" fillId="0" borderId="0" applyFont="0" applyFill="0" applyBorder="0" applyAlignment="0" applyProtection="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3" fontId="88" fillId="0" borderId="7" applyBorder="0"/>
    <xf numFmtId="293" fontId="32" fillId="0" borderId="0"/>
    <xf numFmtId="3" fontId="88" fillId="0" borderId="7" applyBorder="0"/>
    <xf numFmtId="3" fontId="88" fillId="0" borderId="7" applyBorder="0"/>
    <xf numFmtId="294" fontId="32" fillId="0" borderId="0" applyFont="0" applyFill="0" applyBorder="0" applyProtection="0">
      <alignment horizontal="right"/>
    </xf>
    <xf numFmtId="0" fontId="75" fillId="0" borderId="0" applyNumberFormat="0" applyFill="0" applyBorder="0" applyAlignment="0" applyProtection="0"/>
    <xf numFmtId="0" fontId="153" fillId="0" borderId="0" applyNumberFormat="0" applyFill="0" applyBorder="0" applyAlignment="0" applyProtection="0"/>
    <xf numFmtId="295" fontId="210" fillId="0" borderId="0" applyNumberFormat="0" applyFill="0" applyBorder="0" applyAlignment="0" applyProtection="0"/>
    <xf numFmtId="0" fontId="75" fillId="0" borderId="0" applyFont="0" applyFill="0" applyBorder="0" applyAlignment="0" applyProtection="0"/>
    <xf numFmtId="0" fontId="58" fillId="0" borderId="0"/>
    <xf numFmtId="0" fontId="58" fillId="0" borderId="0"/>
    <xf numFmtId="0" fontId="58" fillId="0" borderId="0"/>
    <xf numFmtId="0" fontId="211" fillId="0" borderId="0"/>
    <xf numFmtId="41" fontId="185" fillId="0" borderId="0"/>
    <xf numFmtId="0" fontId="212" fillId="0" borderId="0"/>
    <xf numFmtId="0" fontId="58" fillId="0" borderId="0"/>
    <xf numFmtId="296" fontId="213" fillId="0" borderId="6"/>
    <xf numFmtId="0" fontId="214" fillId="0" borderId="0" applyNumberFormat="0" applyFill="0" applyBorder="0" applyAlignment="0" applyProtection="0">
      <alignment horizontal="center"/>
    </xf>
    <xf numFmtId="0" fontId="32" fillId="0" borderId="0"/>
    <xf numFmtId="0" fontId="40" fillId="0" borderId="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0" fontId="215" fillId="49" borderId="174" applyNumberFormat="0" applyAlignment="0" applyProtection="0"/>
    <xf numFmtId="40" fontId="216" fillId="55" borderId="0">
      <alignment horizontal="right"/>
    </xf>
    <xf numFmtId="0" fontId="217" fillId="55" borderId="0">
      <alignment horizontal="right"/>
    </xf>
    <xf numFmtId="0" fontId="218" fillId="55" borderId="2"/>
    <xf numFmtId="0" fontId="218" fillId="0" borderId="0" applyBorder="0">
      <alignment horizontal="centerContinuous"/>
    </xf>
    <xf numFmtId="0" fontId="219" fillId="0" borderId="0" applyBorder="0">
      <alignment horizontal="centerContinuous"/>
    </xf>
    <xf numFmtId="0" fontId="215" fillId="49" borderId="174" applyNumberFormat="0" applyAlignment="0" applyProtection="0"/>
    <xf numFmtId="0" fontId="220" fillId="0" borderId="10" applyNumberFormat="0" applyFill="0" applyBorder="0" applyAlignment="0">
      <protection locked="0"/>
    </xf>
    <xf numFmtId="0" fontId="221" fillId="0" borderId="175" applyNumberFormat="0" applyAlignment="0" applyProtection="0"/>
    <xf numFmtId="0" fontId="221" fillId="0" borderId="175" applyNumberFormat="0" applyAlignment="0" applyProtection="0"/>
    <xf numFmtId="0" fontId="221" fillId="0" borderId="175" applyNumberFormat="0" applyAlignment="0" applyProtection="0"/>
    <xf numFmtId="0" fontId="221" fillId="0" borderId="175" applyNumberFormat="0" applyAlignment="0" applyProtection="0"/>
    <xf numFmtId="0" fontId="221" fillId="0" borderId="175" applyNumberFormat="0" applyAlignment="0" applyProtection="0"/>
    <xf numFmtId="0" fontId="60" fillId="72" borderId="0" applyNumberFormat="0" applyFont="0" applyBorder="0" applyAlignment="0" applyProtection="0"/>
    <xf numFmtId="0" fontId="75" fillId="67" borderId="73" applyNumberFormat="0" applyFont="0" applyBorder="0" applyAlignment="0" applyProtection="0">
      <alignment horizontal="center"/>
    </xf>
    <xf numFmtId="0" fontId="75" fillId="60" borderId="73" applyNumberFormat="0" applyFont="0" applyBorder="0" applyAlignment="0" applyProtection="0">
      <alignment horizontal="center"/>
    </xf>
    <xf numFmtId="0" fontId="60" fillId="0" borderId="176" applyNumberFormat="0" applyAlignment="0" applyProtection="0"/>
    <xf numFmtId="0" fontId="60" fillId="0" borderId="177" applyNumberFormat="0" applyAlignment="0" applyProtection="0"/>
    <xf numFmtId="0" fontId="60" fillId="0" borderId="177" applyNumberFormat="0" applyAlignment="0" applyProtection="0"/>
    <xf numFmtId="0" fontId="60" fillId="0" borderId="177" applyNumberFormat="0" applyAlignment="0" applyProtection="0"/>
    <xf numFmtId="0" fontId="60" fillId="0" borderId="177" applyNumberFormat="0" applyAlignment="0" applyProtection="0"/>
    <xf numFmtId="0" fontId="60" fillId="0" borderId="177" applyNumberFormat="0" applyAlignment="0" applyProtection="0"/>
    <xf numFmtId="0" fontId="221" fillId="0" borderId="178" applyNumberFormat="0" applyAlignment="0" applyProtection="0"/>
    <xf numFmtId="0" fontId="75" fillId="0" borderId="0"/>
    <xf numFmtId="297" fontId="62" fillId="0" borderId="0" applyFill="0" applyBorder="0"/>
    <xf numFmtId="14" fontId="107" fillId="0" borderId="0">
      <alignment horizontal="center" wrapText="1"/>
      <protection locked="0"/>
    </xf>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298" fontId="32" fillId="0" borderId="0" applyFont="0" applyFill="0" applyBorder="0" applyAlignment="0" applyProtection="0"/>
    <xf numFmtId="176" fontId="60" fillId="0" borderId="0" applyFont="0" applyFill="0" applyBorder="0" applyAlignment="0" applyProtection="0">
      <protection locked="0"/>
    </xf>
    <xf numFmtId="10" fontId="60" fillId="0" borderId="0" applyFont="0" applyFill="0" applyBorder="0" applyAlignment="0" applyProtection="0">
      <protection locked="0"/>
    </xf>
    <xf numFmtId="9" fontId="11" fillId="0" borderId="0" applyFont="0" applyFill="0" applyBorder="0" applyAlignment="0" applyProtection="0"/>
    <xf numFmtId="176" fontId="11" fillId="0" borderId="0" applyFont="0" applyFill="0" applyBorder="0" applyAlignment="0" applyProtection="0"/>
    <xf numFmtId="10"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alignment vertical="center"/>
    </xf>
    <xf numFmtId="9" fontId="32" fillId="0" borderId="0" applyFont="0" applyFill="0" applyBorder="0" applyAlignment="0" applyProtection="0"/>
    <xf numFmtId="9" fontId="8" fillId="0" borderId="0" applyFont="0" applyFill="0" applyBorder="0" applyAlignment="0" applyProtection="0">
      <alignment vertical="center"/>
    </xf>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198" fontId="32" fillId="0" borderId="0" applyFont="0" applyFill="0" applyBorder="0" applyAlignment="0" applyProtection="0"/>
    <xf numFmtId="299" fontId="32" fillId="0" borderId="0" applyFont="0" applyFill="0" applyBorder="0" applyAlignment="0" applyProtection="0"/>
    <xf numFmtId="237" fontId="32" fillId="0" borderId="0" applyFont="0" applyFill="0" applyBorder="0" applyAlignment="0" applyProtection="0"/>
    <xf numFmtId="300" fontId="32" fillId="0" borderId="0" applyFont="0" applyFill="0" applyBorder="0" applyAlignment="0" applyProtection="0"/>
    <xf numFmtId="0" fontId="75" fillId="0" borderId="0" applyFont="0" applyFill="0" applyBorder="0" applyAlignment="0"/>
    <xf numFmtId="10" fontId="32" fillId="0" borderId="0" applyFont="0" applyFill="0" applyBorder="0" applyAlignment="0" applyProtection="0"/>
    <xf numFmtId="176" fontId="63" fillId="0" borderId="0" applyFont="0" applyFill="0" applyBorder="0" applyAlignment="0" applyProtection="0"/>
    <xf numFmtId="176" fontId="63" fillId="0" borderId="0" applyFont="0" applyFill="0" applyBorder="0" applyAlignment="0" applyProtection="0"/>
    <xf numFmtId="9" fontId="92" fillId="0" borderId="0" applyFont="0" applyFill="0" applyBorder="0" applyAlignment="0" applyProtection="0"/>
    <xf numFmtId="9" fontId="38" fillId="0" borderId="0" applyFont="0" applyFill="0" applyBorder="0" applyAlignment="0" applyProtection="0"/>
    <xf numFmtId="10" fontId="38" fillId="0" borderId="0" applyFont="0" applyFill="0" applyBorder="0" applyAlignment="0" applyProtection="0"/>
    <xf numFmtId="10" fontId="222" fillId="55" borderId="0"/>
    <xf numFmtId="0" fontId="75" fillId="0" borderId="0" applyFont="0" applyFill="0" applyBorder="0" applyAlignment="0" applyProtection="0"/>
    <xf numFmtId="301" fontId="156" fillId="60" borderId="4" applyFont="0" applyFill="0" applyBorder="0" applyAlignment="0" applyProtection="0"/>
    <xf numFmtId="0" fontId="32" fillId="0" borderId="0">
      <protection locked="0"/>
    </xf>
    <xf numFmtId="0" fontId="223" fillId="0" borderId="0">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3" fontId="224" fillId="73" borderId="16" applyNumberFormat="0" applyFont="0" applyFill="0" applyBorder="0" applyAlignment="0">
      <alignment horizontal="right"/>
      <protection locked="0"/>
    </xf>
    <xf numFmtId="0" fontId="32" fillId="0" borderId="0">
      <protection locked="0"/>
    </xf>
    <xf numFmtId="0" fontId="33" fillId="0" borderId="0">
      <protection locked="0"/>
    </xf>
    <xf numFmtId="13" fontId="32" fillId="0" borderId="0" applyFont="0" applyFill="0" applyProtection="0"/>
    <xf numFmtId="230" fontId="225" fillId="0" borderId="0" applyFill="0" applyBorder="0" applyAlignment="0"/>
    <xf numFmtId="239" fontId="32" fillId="0" borderId="0" applyFill="0" applyBorder="0" applyAlignment="0"/>
    <xf numFmtId="231" fontId="225" fillId="0" borderId="0" applyFill="0" applyBorder="0" applyAlignment="0"/>
    <xf numFmtId="232" fontId="132" fillId="0" borderId="0" applyFill="0" applyBorder="0" applyAlignment="0"/>
    <xf numFmtId="230" fontId="225" fillId="0" borderId="0" applyFill="0" applyBorder="0" applyAlignment="0"/>
    <xf numFmtId="239" fontId="32" fillId="0" borderId="0" applyFill="0" applyBorder="0" applyAlignment="0"/>
    <xf numFmtId="240" fontId="225" fillId="0" borderId="0" applyFill="0" applyBorder="0" applyAlignment="0"/>
    <xf numFmtId="302" fontId="32" fillId="0" borderId="0" applyFill="0" applyBorder="0" applyAlignment="0"/>
    <xf numFmtId="231" fontId="225" fillId="0" borderId="0" applyFill="0" applyBorder="0" applyAlignment="0"/>
    <xf numFmtId="232" fontId="132" fillId="0" borderId="0" applyFill="0" applyBorder="0" applyAlignment="0"/>
    <xf numFmtId="4" fontId="132" fillId="0" borderId="0">
      <alignment horizontal="right"/>
    </xf>
    <xf numFmtId="0" fontId="32" fillId="0" borderId="0" applyNumberFormat="0" applyFont="0" applyFill="0" applyBorder="0" applyAlignment="0">
      <protection hidden="1"/>
    </xf>
    <xf numFmtId="0" fontId="131" fillId="0" borderId="0" applyNumberFormat="0" applyFont="0" applyFill="0" applyBorder="0" applyAlignment="0" applyProtection="0">
      <alignment horizontal="left"/>
    </xf>
    <xf numFmtId="15" fontId="131" fillId="0" borderId="0" applyFont="0" applyFill="0" applyBorder="0" applyAlignment="0" applyProtection="0"/>
    <xf numFmtId="4" fontId="131" fillId="0" borderId="0" applyFont="0" applyFill="0" applyBorder="0" applyAlignment="0" applyProtection="0"/>
    <xf numFmtId="0" fontId="226" fillId="0" borderId="68">
      <alignment horizontal="center"/>
    </xf>
    <xf numFmtId="0" fontId="226" fillId="0" borderId="68">
      <alignment horizontal="center"/>
    </xf>
    <xf numFmtId="0" fontId="226" fillId="0" borderId="68">
      <alignment horizontal="center"/>
    </xf>
    <xf numFmtId="0" fontId="226" fillId="0" borderId="68">
      <alignment horizontal="center"/>
    </xf>
    <xf numFmtId="0" fontId="226" fillId="0" borderId="68">
      <alignment horizontal="center"/>
    </xf>
    <xf numFmtId="0" fontId="226" fillId="0" borderId="68">
      <alignment horizontal="center"/>
    </xf>
    <xf numFmtId="0" fontId="226" fillId="0" borderId="68">
      <alignment horizontal="center"/>
    </xf>
    <xf numFmtId="0" fontId="226" fillId="0" borderId="68">
      <alignment horizontal="center"/>
    </xf>
    <xf numFmtId="3" fontId="131" fillId="0" borderId="0" applyFont="0" applyFill="0" applyBorder="0" applyAlignment="0" applyProtection="0"/>
    <xf numFmtId="0" fontId="131" fillId="74" borderId="0" applyNumberFormat="0" applyFont="0" applyBorder="0" applyAlignment="0" applyProtection="0"/>
    <xf numFmtId="37" fontId="142" fillId="0" borderId="0" applyNumberFormat="0" applyFill="0" applyBorder="0" applyAlignment="0" applyProtection="0"/>
    <xf numFmtId="0" fontId="227" fillId="0" borderId="0" applyNumberFormat="0" applyFill="0" applyBorder="0" applyAlignment="0" applyProtection="0">
      <alignment horizontal="left"/>
    </xf>
    <xf numFmtId="0" fontId="228" fillId="0" borderId="73" applyNumberFormat="0" applyFill="0" applyBorder="0" applyAlignment="0" applyProtection="0">
      <protection hidden="1"/>
    </xf>
    <xf numFmtId="49" fontId="88" fillId="0" borderId="0">
      <alignment horizontal="right"/>
    </xf>
    <xf numFmtId="0" fontId="229" fillId="75" borderId="0" applyNumberFormat="0" applyFont="0" applyBorder="0" applyAlignment="0">
      <alignment horizontal="center"/>
    </xf>
    <xf numFmtId="0" fontId="230" fillId="76" borderId="0">
      <alignment horizontal="center"/>
    </xf>
    <xf numFmtId="4" fontId="231" fillId="0" borderId="0">
      <alignment horizontal="right"/>
    </xf>
    <xf numFmtId="14" fontId="66" fillId="0" borderId="0" applyNumberFormat="0" applyFill="0" applyBorder="0" applyAlignment="0" applyProtection="0">
      <alignment horizontal="left"/>
    </xf>
    <xf numFmtId="255" fontId="66" fillId="0" borderId="0" applyNumberFormat="0" applyFill="0" applyBorder="0" applyAlignment="0" applyProtection="0">
      <alignment horizontal="left"/>
    </xf>
    <xf numFmtId="303" fontId="32" fillId="0" borderId="0" applyFont="0" applyFill="0" applyBorder="0" applyAlignment="0" applyProtection="0"/>
    <xf numFmtId="0" fontId="177" fillId="0" borderId="0" applyFill="0" applyBorder="0">
      <alignment vertical="center" wrapText="1"/>
    </xf>
    <xf numFmtId="0" fontId="226" fillId="0" borderId="0" applyNumberFormat="0" applyFill="0" applyBorder="0" applyAlignment="0" applyProtection="0"/>
    <xf numFmtId="4" fontId="232" fillId="64" borderId="179" applyNumberFormat="0" applyProtection="0">
      <alignment vertical="center"/>
    </xf>
    <xf numFmtId="4" fontId="233" fillId="64" borderId="179" applyNumberFormat="0" applyProtection="0">
      <alignment vertical="center"/>
    </xf>
    <xf numFmtId="4" fontId="234" fillId="64" borderId="179" applyNumberFormat="0" applyProtection="0">
      <alignment vertical="center"/>
    </xf>
    <xf numFmtId="4" fontId="235" fillId="64" borderId="179" applyNumberFormat="0" applyProtection="0">
      <alignment horizontal="left" vertical="center" indent="1"/>
    </xf>
    <xf numFmtId="4" fontId="236" fillId="64" borderId="179" applyNumberFormat="0" applyProtection="0">
      <alignment horizontal="left" vertical="center" indent="1"/>
    </xf>
    <xf numFmtId="4" fontId="235" fillId="77" borderId="0" applyNumberFormat="0" applyProtection="0">
      <alignment horizontal="left" vertical="center" indent="1"/>
    </xf>
    <xf numFmtId="4" fontId="236" fillId="77" borderId="0" applyNumberFormat="0" applyProtection="0">
      <alignment horizontal="left" vertical="center" indent="1"/>
    </xf>
    <xf numFmtId="4" fontId="235" fillId="78" borderId="179" applyNumberFormat="0" applyProtection="0">
      <alignment horizontal="right" vertical="center"/>
    </xf>
    <xf numFmtId="4" fontId="235" fillId="79" borderId="179" applyNumberFormat="0" applyProtection="0">
      <alignment horizontal="right" vertical="center"/>
    </xf>
    <xf numFmtId="4" fontId="235" fillId="80" borderId="179" applyNumberFormat="0" applyProtection="0">
      <alignment horizontal="right" vertical="center"/>
    </xf>
    <xf numFmtId="4" fontId="235" fillId="72" borderId="179" applyNumberFormat="0" applyProtection="0">
      <alignment horizontal="right" vertical="center"/>
    </xf>
    <xf numFmtId="4" fontId="235" fillId="81" borderId="179" applyNumberFormat="0" applyProtection="0">
      <alignment horizontal="right" vertical="center"/>
    </xf>
    <xf numFmtId="4" fontId="236" fillId="81" borderId="179" applyNumberFormat="0" applyProtection="0">
      <alignment horizontal="right" vertical="center"/>
    </xf>
    <xf numFmtId="4" fontId="235" fillId="68" borderId="179" applyNumberFormat="0" applyProtection="0">
      <alignment horizontal="right" vertical="center"/>
    </xf>
    <xf numFmtId="4" fontId="236" fillId="68" borderId="179" applyNumberFormat="0" applyProtection="0">
      <alignment horizontal="right" vertical="center"/>
    </xf>
    <xf numFmtId="4" fontId="235" fillId="82" borderId="179" applyNumberFormat="0" applyProtection="0">
      <alignment horizontal="right" vertical="center"/>
    </xf>
    <xf numFmtId="4" fontId="235" fillId="83" borderId="179" applyNumberFormat="0" applyProtection="0">
      <alignment horizontal="right" vertical="center"/>
    </xf>
    <xf numFmtId="4" fontId="235" fillId="84" borderId="179" applyNumberFormat="0" applyProtection="0">
      <alignment horizontal="right" vertical="center"/>
    </xf>
    <xf numFmtId="4" fontId="235" fillId="85" borderId="179" applyNumberFormat="0" applyProtection="0">
      <alignment horizontal="right" vertical="center"/>
    </xf>
    <xf numFmtId="4" fontId="236" fillId="85" borderId="179" applyNumberFormat="0" applyProtection="0">
      <alignment horizontal="right" vertical="center"/>
    </xf>
    <xf numFmtId="4" fontId="232" fillId="86" borderId="180" applyNumberFormat="0" applyProtection="0">
      <alignment horizontal="left" vertical="center" indent="1"/>
    </xf>
    <xf numFmtId="4" fontId="233" fillId="86" borderId="180" applyNumberFormat="0" applyProtection="0">
      <alignment horizontal="left" vertical="center" indent="1"/>
    </xf>
    <xf numFmtId="4" fontId="233" fillId="86" borderId="180" applyNumberFormat="0" applyProtection="0">
      <alignment horizontal="left" vertical="center" indent="1"/>
    </xf>
    <xf numFmtId="4" fontId="233" fillId="86" borderId="180" applyNumberFormat="0" applyProtection="0">
      <alignment horizontal="left" vertical="center" indent="1"/>
    </xf>
    <xf numFmtId="4" fontId="232" fillId="60" borderId="0" applyNumberFormat="0" applyProtection="0">
      <alignment horizontal="left" vertical="center" indent="1"/>
    </xf>
    <xf numFmtId="4" fontId="233" fillId="60" borderId="0" applyNumberFormat="0" applyProtection="0">
      <alignment horizontal="left" vertical="center" indent="1"/>
    </xf>
    <xf numFmtId="4" fontId="232" fillId="77" borderId="0" applyNumberFormat="0" applyProtection="0">
      <alignment horizontal="left" vertical="center" indent="1"/>
    </xf>
    <xf numFmtId="4" fontId="235" fillId="60" borderId="179" applyNumberFormat="0" applyProtection="0">
      <alignment horizontal="right" vertical="center"/>
    </xf>
    <xf numFmtId="4" fontId="236" fillId="60" borderId="179" applyNumberFormat="0" applyProtection="0">
      <alignment horizontal="right" vertical="center"/>
    </xf>
    <xf numFmtId="4" fontId="95" fillId="60" borderId="0" applyNumberFormat="0" applyProtection="0">
      <alignment horizontal="left" vertical="center" indent="1"/>
    </xf>
    <xf numFmtId="4" fontId="95" fillId="77" borderId="0" applyNumberFormat="0" applyProtection="0">
      <alignment horizontal="left" vertical="center" indent="1"/>
    </xf>
    <xf numFmtId="4" fontId="235" fillId="67" borderId="179" applyNumberFormat="0" applyProtection="0">
      <alignment vertical="center"/>
    </xf>
    <xf numFmtId="4" fontId="237" fillId="67" borderId="179" applyNumberFormat="0" applyProtection="0">
      <alignment vertical="center"/>
    </xf>
    <xf numFmtId="4" fontId="232" fillId="60" borderId="181" applyNumberFormat="0" applyProtection="0">
      <alignment horizontal="left" vertical="center" indent="1"/>
    </xf>
    <xf numFmtId="4" fontId="235" fillId="67" borderId="179" applyNumberFormat="0" applyProtection="0">
      <alignment horizontal="right" vertical="center"/>
    </xf>
    <xf numFmtId="4" fontId="236" fillId="67" borderId="179" applyNumberFormat="0" applyProtection="0">
      <alignment horizontal="right" vertical="center"/>
    </xf>
    <xf numFmtId="4" fontId="237" fillId="67" borderId="179" applyNumberFormat="0" applyProtection="0">
      <alignment horizontal="right" vertical="center"/>
    </xf>
    <xf numFmtId="4" fontId="95" fillId="87" borderId="179" applyNumberFormat="0" applyProtection="0">
      <alignment horizontal="left" vertical="center" indent="1"/>
    </xf>
    <xf numFmtId="4" fontId="232" fillId="60" borderId="179" applyNumberFormat="0" applyProtection="0">
      <alignment horizontal="left" vertical="center" indent="1"/>
    </xf>
    <xf numFmtId="4" fontId="95" fillId="87" borderId="179" applyNumberFormat="0" applyProtection="0">
      <alignment horizontal="left" vertical="center" indent="1"/>
    </xf>
    <xf numFmtId="4" fontId="238" fillId="88" borderId="181" applyNumberFormat="0" applyProtection="0">
      <alignment horizontal="left" vertical="center" indent="1"/>
    </xf>
    <xf numFmtId="4" fontId="239" fillId="67" borderId="179" applyNumberFormat="0" applyProtection="0">
      <alignment horizontal="right" vertical="center"/>
    </xf>
    <xf numFmtId="0" fontId="240" fillId="0" borderId="0">
      <alignment horizontal="left"/>
    </xf>
    <xf numFmtId="0" fontId="241" fillId="89" borderId="0" applyAlignment="0"/>
    <xf numFmtId="304" fontId="9" fillId="0" borderId="0" applyFont="0" applyFill="0" applyBorder="0" applyAlignment="0" applyProtection="0"/>
    <xf numFmtId="305" fontId="9" fillId="0" borderId="0" applyFont="0" applyFill="0" applyBorder="0" applyAlignment="0" applyProtection="0"/>
    <xf numFmtId="0" fontId="229" fillId="1" borderId="4" applyNumberFormat="0" applyFont="0" applyAlignment="0">
      <alignment horizontal="center"/>
    </xf>
    <xf numFmtId="220" fontId="129" fillId="0" borderId="0" applyFill="0" applyBorder="0" applyAlignment="0" applyProtection="0"/>
    <xf numFmtId="3" fontId="75" fillId="0" borderId="0"/>
    <xf numFmtId="0" fontId="242" fillId="0" borderId="0" applyNumberFormat="0" applyFill="0" applyBorder="0" applyAlignment="0">
      <alignment horizontal="center"/>
    </xf>
    <xf numFmtId="1" fontId="60" fillId="0" borderId="0" applyBorder="0">
      <alignment horizontal="left" vertical="top" wrapText="1"/>
    </xf>
    <xf numFmtId="0" fontId="243" fillId="55" borderId="0">
      <alignment horizontal="left" vertical="top"/>
    </xf>
    <xf numFmtId="0" fontId="75" fillId="72" borderId="0" applyNumberFormat="0" applyFont="0" applyBorder="0" applyAlignment="0">
      <protection hidden="1"/>
    </xf>
    <xf numFmtId="0" fontId="32" fillId="0" borderId="0"/>
    <xf numFmtId="0" fontId="65" fillId="0" borderId="0" applyNumberFormat="0" applyFill="0" applyBorder="0" applyAlignment="0" applyProtection="0"/>
    <xf numFmtId="14" fontId="242" fillId="0" borderId="0" applyFill="0" applyBorder="0" applyProtection="0">
      <alignment horizontal="left"/>
    </xf>
    <xf numFmtId="3" fontId="196" fillId="0" borderId="0" applyFill="0" applyBorder="0" applyProtection="0">
      <alignment horizontal="center"/>
    </xf>
    <xf numFmtId="14" fontId="196" fillId="0" borderId="0" applyFill="0" applyBorder="0" applyProtection="0"/>
    <xf numFmtId="0" fontId="196" fillId="0" borderId="0" applyNumberFormat="0" applyFill="0" applyBorder="0" applyProtection="0">
      <alignment horizontal="center" vertical="top" wrapText="1"/>
    </xf>
    <xf numFmtId="0" fontId="196" fillId="0" borderId="0" applyNumberFormat="0" applyFill="0" applyBorder="0" applyProtection="0">
      <alignment horizontal="left" vertical="top" wrapText="1"/>
    </xf>
    <xf numFmtId="0" fontId="95" fillId="0" borderId="0" applyNumberFormat="0" applyBorder="0" applyAlignment="0"/>
    <xf numFmtId="0" fontId="244" fillId="0" borderId="0" applyNumberFormat="0" applyBorder="0" applyAlignment="0"/>
    <xf numFmtId="0" fontId="245" fillId="0" borderId="0" applyNumberFormat="0" applyBorder="0" applyAlignment="0"/>
    <xf numFmtId="0" fontId="95" fillId="0" borderId="0" applyNumberFormat="0" applyBorder="0" applyAlignment="0"/>
    <xf numFmtId="0" fontId="246" fillId="0" borderId="0" applyNumberFormat="0" applyBorder="0" applyAlignment="0"/>
    <xf numFmtId="0" fontId="234" fillId="0" borderId="0" applyNumberFormat="0" applyBorder="0" applyAlignment="0"/>
    <xf numFmtId="0" fontId="247" fillId="49" borderId="0" applyNumberFormat="0" applyBorder="0" applyAlignment="0"/>
    <xf numFmtId="0" fontId="197" fillId="0" borderId="0"/>
    <xf numFmtId="244" fontId="107" fillId="0" borderId="0" applyFill="0" applyBorder="0" applyAlignment="0" applyProtection="0"/>
    <xf numFmtId="0" fontId="248" fillId="0" borderId="0" applyAlignment="0"/>
    <xf numFmtId="40" fontId="249" fillId="0" borderId="0" applyBorder="0">
      <alignment horizontal="right"/>
    </xf>
    <xf numFmtId="0" fontId="250" fillId="0" borderId="0" applyAlignment="0"/>
    <xf numFmtId="0" fontId="38" fillId="55" borderId="0" applyBorder="0">
      <alignment horizontal="center" vertical="center" wrapText="1"/>
    </xf>
    <xf numFmtId="0" fontId="38" fillId="55" borderId="0" applyBorder="0">
      <alignment horizontal="center" vertical="center" wrapText="1"/>
    </xf>
    <xf numFmtId="3" fontId="105" fillId="0" borderId="0" applyNumberFormat="0"/>
    <xf numFmtId="3" fontId="105" fillId="0" borderId="0" applyNumberFormat="0"/>
    <xf numFmtId="0" fontId="251" fillId="0" borderId="0" applyFill="0" applyBorder="0" applyProtection="0">
      <alignment horizontal="left"/>
    </xf>
    <xf numFmtId="0" fontId="251" fillId="0" borderId="0" applyFill="0" applyBorder="0" applyProtection="0">
      <alignment horizontal="left"/>
    </xf>
    <xf numFmtId="0" fontId="252" fillId="0" borderId="72" applyFill="0" applyBorder="0" applyProtection="0">
      <alignment horizontal="left" vertical="top"/>
    </xf>
    <xf numFmtId="0" fontId="252" fillId="0" borderId="72" applyFill="0" applyBorder="0" applyProtection="0">
      <alignment horizontal="left" vertical="top"/>
    </xf>
    <xf numFmtId="0" fontId="252" fillId="0" borderId="72" applyFill="0" applyBorder="0" applyProtection="0">
      <alignment horizontal="left" vertical="top"/>
    </xf>
    <xf numFmtId="0" fontId="221" fillId="0" borderId="0">
      <alignment horizontal="centerContinuous"/>
    </xf>
    <xf numFmtId="38" fontId="9" fillId="0" borderId="0">
      <alignment vertical="center"/>
    </xf>
    <xf numFmtId="0" fontId="253" fillId="0" borderId="0"/>
    <xf numFmtId="0" fontId="254" fillId="0" borderId="0" applyNumberFormat="0" applyFill="0" applyBorder="0"/>
    <xf numFmtId="0" fontId="255" fillId="0" borderId="0" applyNumberFormat="0" applyFont="0" applyFill="0" applyBorder="0" applyProtection="0">
      <alignment vertical="top" wrapText="1"/>
    </xf>
    <xf numFmtId="0" fontId="32" fillId="84" borderId="0" applyNumberFormat="0" applyFont="0" applyBorder="0" applyAlignment="0" applyProtection="0"/>
    <xf numFmtId="0" fontId="60" fillId="64" borderId="72" applyNumberFormat="0" applyFont="0" applyBorder="0" applyAlignment="0">
      <protection locked="0"/>
    </xf>
    <xf numFmtId="49" fontId="95" fillId="0" borderId="0" applyFill="0" applyBorder="0" applyAlignment="0"/>
    <xf numFmtId="306" fontId="95" fillId="0" borderId="0" applyFill="0" applyBorder="0" applyAlignment="0"/>
    <xf numFmtId="307" fontId="32" fillId="0" borderId="0" applyFill="0" applyBorder="0" applyAlignment="0"/>
    <xf numFmtId="308" fontId="95" fillId="0" borderId="0" applyFill="0" applyBorder="0" applyAlignment="0"/>
    <xf numFmtId="309" fontId="32" fillId="0" borderId="0" applyFill="0" applyBorder="0" applyAlignment="0"/>
    <xf numFmtId="0" fontId="256" fillId="0" borderId="0" applyAlignment="0"/>
    <xf numFmtId="0" fontId="257" fillId="0" borderId="0" applyAlignment="0"/>
    <xf numFmtId="0" fontId="258" fillId="0" borderId="0" applyAlignment="0"/>
    <xf numFmtId="0" fontId="166" fillId="0" borderId="0" applyFill="0" applyBorder="0" applyAlignment="0" applyProtection="0">
      <alignment horizontal="right"/>
    </xf>
    <xf numFmtId="310" fontId="32" fillId="0" borderId="0" applyFont="0" applyFill="0" applyBorder="0" applyAlignment="0" applyProtection="0"/>
    <xf numFmtId="311" fontId="32" fillId="0" borderId="0" applyFont="0" applyFill="0" applyBorder="0" applyAlignment="0" applyProtection="0"/>
    <xf numFmtId="312" fontId="32" fillId="0" borderId="0" applyFont="0" applyFill="0" applyBorder="0" applyAlignment="0" applyProtection="0"/>
    <xf numFmtId="0" fontId="259" fillId="0" borderId="0" applyFill="0" applyBorder="0" applyProtection="0">
      <alignment horizontal="left" vertical="top"/>
    </xf>
    <xf numFmtId="18" fontId="60" fillId="0" borderId="0" applyFont="0" applyFill="0" applyBorder="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260" fillId="0" borderId="0" applyNumberFormat="0" applyFill="0" applyBorder="0" applyAlignment="0" applyProtection="0"/>
    <xf numFmtId="0" fontId="14"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1" fillId="0" borderId="0">
      <alignment horizontal="center"/>
    </xf>
    <xf numFmtId="0" fontId="261" fillId="0" borderId="0">
      <alignment horizontal="center"/>
    </xf>
    <xf numFmtId="3" fontId="262" fillId="0" borderId="0"/>
    <xf numFmtId="0" fontId="260" fillId="0" borderId="0" applyNumberFormat="0" applyFill="0" applyBorder="0" applyAlignment="0" applyProtection="0"/>
    <xf numFmtId="0" fontId="263" fillId="0" borderId="0" applyAlignment="0"/>
    <xf numFmtId="0" fontId="264" fillId="0" borderId="0" applyNumberFormat="0" applyFill="0" applyBorder="0" applyAlignment="0" applyProtection="0"/>
    <xf numFmtId="0" fontId="105" fillId="0" borderId="0" applyNumberFormat="0" applyFill="0" applyBorder="0" applyAlignment="0" applyProtection="0"/>
    <xf numFmtId="0" fontId="265" fillId="0" borderId="156"/>
    <xf numFmtId="0" fontId="265" fillId="0" borderId="156"/>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105" fillId="0" borderId="4">
      <alignment horizontal="center" wrapText="1"/>
    </xf>
    <xf numFmtId="0" fontId="66" fillId="49" borderId="73"/>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218" fontId="32" fillId="0" borderId="7" applyNumberFormat="0" applyFont="0" applyFill="0" applyAlignment="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0" fontId="266" fillId="0" borderId="182" applyNumberFormat="0" applyFill="0" applyAlignment="0" applyProtection="0"/>
    <xf numFmtId="3" fontId="105" fillId="0" borderId="10" applyNumberFormat="0"/>
    <xf numFmtId="0" fontId="266" fillId="0" borderId="182" applyNumberFormat="0" applyFill="0" applyAlignment="0" applyProtection="0"/>
    <xf numFmtId="37" fontId="159" fillId="0" borderId="0" applyNumberFormat="0" applyFill="0" applyBorder="0" applyAlignment="0">
      <protection locked="0"/>
    </xf>
    <xf numFmtId="37" fontId="75" fillId="64" borderId="0" applyNumberFormat="0" applyBorder="0" applyAlignment="0" applyProtection="0"/>
    <xf numFmtId="37" fontId="75" fillId="0" borderId="0"/>
    <xf numFmtId="3" fontId="154" fillId="0" borderId="170" applyProtection="0"/>
    <xf numFmtId="3" fontId="154" fillId="0" borderId="170" applyProtection="0"/>
    <xf numFmtId="38" fontId="114" fillId="0" borderId="0" applyNumberFormat="0" applyFill="0" applyBorder="0" applyAlignment="0">
      <protection locked="0"/>
    </xf>
    <xf numFmtId="0" fontId="267" fillId="0" borderId="0">
      <alignment vertical="top"/>
    </xf>
    <xf numFmtId="0" fontId="32" fillId="0" borderId="0">
      <alignment horizontal="center" textRotation="180"/>
    </xf>
    <xf numFmtId="313" fontId="32" fillId="0" borderId="0" applyFont="0" applyFill="0" applyBorder="0" applyAlignment="0" applyProtection="0"/>
    <xf numFmtId="314" fontId="32" fillId="0" borderId="0" applyFont="0" applyFill="0" applyBorder="0" applyAlignment="0" applyProtection="0"/>
    <xf numFmtId="315" fontId="32" fillId="0" borderId="0" applyFont="0" applyFill="0" applyBorder="0" applyAlignment="0" applyProtection="0"/>
    <xf numFmtId="316" fontId="32" fillId="0" borderId="0" applyFont="0" applyFill="0" applyBorder="0" applyAlignment="0" applyProtection="0"/>
    <xf numFmtId="0" fontId="268" fillId="0" borderId="0" applyNumberFormat="0" applyFill="0" applyBorder="0" applyAlignment="0" applyProtection="0"/>
    <xf numFmtId="0" fontId="268" fillId="0" borderId="0" applyNumberFormat="0" applyFill="0" applyBorder="0" applyAlignment="0" applyProtection="0"/>
    <xf numFmtId="220" fontId="32" fillId="0" borderId="0" applyFont="0" applyFill="0" applyBorder="0" applyAlignment="0" applyProtection="0"/>
    <xf numFmtId="221" fontId="32" fillId="0" borderId="0" applyFont="0" applyFill="0" applyBorder="0" applyAlignment="0" applyProtection="0"/>
    <xf numFmtId="0" fontId="269" fillId="0" borderId="0" applyNumberFormat="0" applyFill="0" applyBorder="0" applyAlignment="0" applyProtection="0"/>
    <xf numFmtId="0" fontId="32" fillId="0" borderId="0" applyFont="0" applyFill="0" applyBorder="0" applyAlignment="0" applyProtection="0"/>
    <xf numFmtId="0" fontId="270" fillId="0" borderId="0" applyFont="0" applyFill="0" applyBorder="0" applyAlignment="0" applyProtection="0"/>
    <xf numFmtId="1" fontId="271" fillId="0" borderId="0" applyFont="0" applyFill="0" applyBorder="0" applyProtection="0">
      <alignment horizontal="center"/>
    </xf>
    <xf numFmtId="0" fontId="129" fillId="0" borderId="0" applyFont="0" applyFill="0" applyBorder="0" applyAlignment="0" applyProtection="0"/>
    <xf numFmtId="317" fontId="60" fillId="0" borderId="0" applyFill="0" applyBorder="0" applyProtection="0">
      <alignment horizontal="right"/>
    </xf>
    <xf numFmtId="318" fontId="60" fillId="0" borderId="0" applyFill="0" applyBorder="0" applyProtection="0">
      <alignment horizontal="right"/>
    </xf>
    <xf numFmtId="319" fontId="272" fillId="0" borderId="0" applyFill="0" applyBorder="0" applyProtection="0">
      <alignment horizontal="center"/>
    </xf>
    <xf numFmtId="320" fontId="272" fillId="0" borderId="0" applyFill="0" applyBorder="0" applyProtection="0">
      <alignment horizontal="center"/>
    </xf>
    <xf numFmtId="321" fontId="273" fillId="0" borderId="0" applyFill="0" applyBorder="0" applyProtection="0">
      <alignment horizontal="right"/>
    </xf>
    <xf numFmtId="322" fontId="60" fillId="0" borderId="0" applyFill="0" applyBorder="0" applyProtection="0">
      <alignment horizontal="right"/>
    </xf>
    <xf numFmtId="323" fontId="60" fillId="0" borderId="0" applyFill="0" applyBorder="0" applyProtection="0">
      <alignment horizontal="right"/>
    </xf>
    <xf numFmtId="324" fontId="60" fillId="0" borderId="0" applyFill="0" applyBorder="0" applyProtection="0">
      <alignment horizontal="right"/>
    </xf>
    <xf numFmtId="325" fontId="60" fillId="0" borderId="0" applyFill="0" applyBorder="0" applyProtection="0">
      <alignment horizontal="right"/>
    </xf>
    <xf numFmtId="221" fontId="274" fillId="0" borderId="0" applyFont="0" applyFill="0" applyBorder="0" applyAlignment="0" applyProtection="0"/>
    <xf numFmtId="220" fontId="274" fillId="0" borderId="0" applyFont="0" applyFill="0" applyBorder="0" applyAlignment="0" applyProtection="0"/>
    <xf numFmtId="221" fontId="274" fillId="0" borderId="0" applyFont="0" applyFill="0" applyBorder="0" applyAlignment="0" applyProtection="0"/>
    <xf numFmtId="220" fontId="274" fillId="0" borderId="0" applyFont="0" applyFill="0" applyBorder="0" applyAlignment="0" applyProtection="0"/>
    <xf numFmtId="8" fontId="275" fillId="0" borderId="0" applyFont="0" applyFill="0" applyBorder="0" applyAlignment="0" applyProtection="0"/>
    <xf numFmtId="220" fontId="276" fillId="0" borderId="0" applyFont="0" applyFill="0" applyBorder="0" applyAlignment="0" applyProtection="0"/>
    <xf numFmtId="221" fontId="32" fillId="0" borderId="0" applyFont="0" applyFill="0" applyBorder="0" applyAlignment="0" applyProtection="0"/>
    <xf numFmtId="220" fontId="32" fillId="0" borderId="0" applyFont="0" applyFill="0" applyBorder="0" applyAlignment="0" applyProtection="0"/>
    <xf numFmtId="0" fontId="55" fillId="0" borderId="0"/>
    <xf numFmtId="0" fontId="277" fillId="0" borderId="0" applyNumberFormat="0" applyFill="0" applyBorder="0" applyAlignment="0" applyProtection="0">
      <alignment vertical="top"/>
      <protection locked="0"/>
    </xf>
    <xf numFmtId="9" fontId="111" fillId="0" borderId="0" applyFont="0" applyFill="0" applyBorder="0" applyAlignment="0" applyProtection="0"/>
    <xf numFmtId="0" fontId="32" fillId="0" borderId="0" applyFont="0" applyFill="0" applyBorder="0" applyAlignment="0" applyProtection="0"/>
    <xf numFmtId="217"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278" fillId="0" borderId="0" applyNumberFormat="0" applyFill="0" applyBorder="0" applyAlignment="0" applyProtection="0">
      <alignment vertical="top"/>
      <protection locked="0"/>
    </xf>
    <xf numFmtId="40" fontId="279" fillId="0" borderId="0" applyFont="0" applyFill="0" applyBorder="0" applyAlignment="0" applyProtection="0"/>
    <xf numFmtId="38" fontId="279" fillId="0" borderId="0" applyFont="0" applyFill="0" applyBorder="0" applyAlignment="0" applyProtection="0"/>
    <xf numFmtId="0" fontId="279" fillId="0" borderId="0" applyFont="0" applyFill="0" applyBorder="0" applyAlignment="0" applyProtection="0"/>
    <xf numFmtId="0" fontId="279" fillId="0" borderId="0" applyFont="0" applyFill="0" applyBorder="0" applyAlignment="0" applyProtection="0"/>
    <xf numFmtId="0" fontId="280" fillId="0" borderId="0"/>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90" borderId="1" applyNumberFormat="0">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8" fontId="9" fillId="0" borderId="0" applyFont="0" applyFill="0" applyBorder="0" applyAlignment="0" applyProtection="0"/>
    <xf numFmtId="43" fontId="32" fillId="0" borderId="0" applyFont="0" applyFill="0" applyBorder="0" applyAlignment="0" applyProtection="0"/>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326" fontId="281" fillId="0" borderId="1">
      <alignment vertical="center"/>
    </xf>
    <xf numFmtId="0" fontId="76" fillId="0" borderId="0"/>
    <xf numFmtId="0" fontId="76" fillId="0" borderId="0" applyFont="0" applyFill="0" applyBorder="0" applyAlignment="0" applyProtection="0"/>
    <xf numFmtId="0" fontId="76" fillId="0" borderId="0" applyFont="0" applyFill="0" applyBorder="0" applyAlignment="0" applyProtection="0"/>
    <xf numFmtId="257" fontId="282" fillId="0" borderId="0" applyFont="0" applyFill="0" applyBorder="0" applyAlignment="0" applyProtection="0"/>
    <xf numFmtId="221" fontId="32" fillId="0" borderId="0" applyFont="0" applyFill="0" applyBorder="0" applyAlignment="0" applyProtection="0"/>
    <xf numFmtId="0" fontId="283" fillId="0" borderId="0"/>
    <xf numFmtId="217" fontId="32" fillId="0" borderId="0" applyFont="0" applyFill="0" applyBorder="0" applyAlignment="0" applyProtection="0"/>
    <xf numFmtId="217" fontId="32" fillId="0" borderId="0" applyFont="0" applyFill="0" applyBorder="0" applyAlignment="0" applyProtection="0"/>
    <xf numFmtId="217" fontId="32" fillId="0" borderId="0" applyFont="0" applyFill="0" applyBorder="0" applyAlignment="0" applyProtection="0"/>
    <xf numFmtId="0" fontId="284"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8" fontId="64" fillId="0" borderId="0"/>
    <xf numFmtId="328" fontId="61" fillId="0" borderId="0"/>
    <xf numFmtId="328" fontId="64" fillId="0" borderId="0"/>
    <xf numFmtId="328" fontId="64" fillId="0" borderId="0"/>
    <xf numFmtId="328" fontId="61"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1"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328" fontId="64" fillId="0" borderId="0"/>
    <xf numFmtId="328" fontId="61" fillId="0" borderId="0"/>
    <xf numFmtId="328" fontId="64" fillId="0" borderId="0"/>
    <xf numFmtId="328" fontId="64" fillId="0" borderId="0"/>
    <xf numFmtId="328" fontId="61"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1"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5" fillId="0" borderId="0"/>
    <xf numFmtId="0" fontId="88" fillId="0" borderId="0"/>
    <xf numFmtId="0" fontId="88"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61" fillId="0" borderId="0"/>
    <xf numFmtId="328" fontId="64" fillId="0" borderId="0"/>
    <xf numFmtId="328" fontId="64" fillId="0" borderId="0"/>
    <xf numFmtId="328" fontId="64" fillId="0" borderId="0"/>
    <xf numFmtId="328" fontId="61" fillId="0" borderId="0"/>
    <xf numFmtId="328" fontId="64" fillId="0" borderId="0"/>
    <xf numFmtId="328" fontId="64"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328" fontId="87" fillId="0" borderId="0"/>
    <xf numFmtId="328" fontId="64" fillId="0" borderId="0"/>
    <xf numFmtId="328" fontId="32" fillId="0" borderId="0"/>
    <xf numFmtId="328" fontId="32" fillId="0" borderId="0"/>
    <xf numFmtId="328" fontId="64" fillId="0" borderId="0"/>
    <xf numFmtId="328" fontId="87" fillId="0" borderId="0"/>
    <xf numFmtId="328" fontId="61" fillId="0" borderId="0"/>
    <xf numFmtId="328" fontId="32" fillId="0" borderId="0"/>
    <xf numFmtId="0" fontId="88" fillId="0" borderId="0"/>
    <xf numFmtId="0" fontId="65" fillId="0" borderId="0"/>
    <xf numFmtId="0" fontId="88" fillId="0" borderId="0"/>
    <xf numFmtId="0" fontId="88" fillId="0" borderId="0"/>
    <xf numFmtId="0" fontId="64" fillId="0" borderId="0"/>
    <xf numFmtId="0" fontId="88" fillId="0" borderId="0"/>
    <xf numFmtId="0" fontId="85" fillId="0" borderId="0"/>
    <xf numFmtId="0" fontId="85" fillId="0" borderId="0"/>
    <xf numFmtId="0" fontId="88" fillId="0" borderId="0"/>
    <xf numFmtId="0" fontId="64" fillId="0" borderId="0"/>
    <xf numFmtId="0" fontId="65" fillId="0" borderId="0"/>
    <xf numFmtId="0" fontId="85"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1"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64" fillId="0" borderId="0"/>
    <xf numFmtId="0" fontId="61" fillId="0" borderId="0"/>
    <xf numFmtId="0" fontId="64" fillId="0" borderId="0"/>
    <xf numFmtId="0" fontId="64" fillId="0" borderId="0"/>
    <xf numFmtId="0" fontId="61" fillId="0" borderId="0"/>
    <xf numFmtId="0" fontId="64" fillId="0" borderId="0"/>
    <xf numFmtId="0" fontId="64" fillId="0" borderId="0"/>
    <xf numFmtId="0" fontId="64" fillId="0" borderId="0"/>
    <xf numFmtId="0" fontId="61" fillId="0" borderId="0"/>
    <xf numFmtId="0" fontId="64" fillId="0" borderId="0"/>
    <xf numFmtId="0" fontId="64" fillId="0" borderId="0"/>
    <xf numFmtId="0" fontId="87" fillId="0" borderId="0"/>
    <xf numFmtId="0" fontId="64" fillId="0" borderId="0"/>
    <xf numFmtId="0" fontId="32" fillId="0" borderId="0"/>
    <xf numFmtId="0" fontId="32" fillId="0" borderId="0"/>
    <xf numFmtId="0" fontId="64" fillId="0" borderId="0"/>
    <xf numFmtId="0" fontId="87" fillId="0" borderId="0"/>
    <xf numFmtId="0" fontId="61" fillId="0" borderId="0"/>
    <xf numFmtId="0" fontId="32"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61" fillId="0" borderId="0"/>
    <xf numFmtId="327" fontId="64" fillId="0" borderId="0"/>
    <xf numFmtId="327" fontId="64" fillId="0" borderId="0"/>
    <xf numFmtId="327" fontId="64" fillId="0" borderId="0"/>
    <xf numFmtId="327" fontId="61" fillId="0" borderId="0"/>
    <xf numFmtId="327" fontId="64" fillId="0" borderId="0"/>
    <xf numFmtId="327" fontId="64"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327" fontId="87" fillId="0" borderId="0"/>
    <xf numFmtId="327" fontId="64" fillId="0" borderId="0"/>
    <xf numFmtId="327" fontId="32" fillId="0" borderId="0"/>
    <xf numFmtId="327" fontId="32" fillId="0" borderId="0"/>
    <xf numFmtId="327" fontId="64" fillId="0" borderId="0"/>
    <xf numFmtId="327" fontId="87" fillId="0" borderId="0"/>
    <xf numFmtId="327" fontId="61" fillId="0" borderId="0"/>
    <xf numFmtId="327" fontId="32" fillId="0" borderId="0"/>
    <xf numFmtId="0" fontId="285" fillId="0" borderId="0"/>
    <xf numFmtId="0" fontId="286" fillId="0" borderId="0"/>
    <xf numFmtId="0" fontId="88" fillId="0" borderId="0"/>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7" fillId="6" borderId="0" applyNumberFormat="0" applyBorder="0" applyAlignment="0" applyProtection="0">
      <alignment vertical="center"/>
    </xf>
    <xf numFmtId="0" fontId="288" fillId="50" borderId="0" applyNumberFormat="0" applyBorder="0" applyAlignment="0" applyProtection="0">
      <alignment vertical="center"/>
    </xf>
    <xf numFmtId="0" fontId="288" fillId="50" borderId="0" applyNumberFormat="0" applyBorder="0" applyAlignment="0" applyProtection="0">
      <alignment vertical="center"/>
    </xf>
    <xf numFmtId="0" fontId="288" fillId="50" borderId="0" applyNumberFormat="0" applyBorder="0" applyAlignment="0" applyProtection="0">
      <alignment vertical="center"/>
    </xf>
    <xf numFmtId="0" fontId="288" fillId="50"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82" fillId="53" borderId="0" applyNumberFormat="0" applyBorder="0" applyAlignment="0" applyProtection="0">
      <alignment vertical="center"/>
    </xf>
    <xf numFmtId="0" fontId="82" fillId="11" borderId="0" applyNumberFormat="0" applyBorder="0" applyAlignment="0" applyProtection="0">
      <alignment vertical="center"/>
    </xf>
    <xf numFmtId="0" fontId="43" fillId="53"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82" fillId="11"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82" fillId="11"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43" fillId="56"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82" fillId="15" borderId="0" applyNumberFormat="0" applyBorder="0" applyAlignment="0" applyProtection="0">
      <alignment vertical="center"/>
    </xf>
    <xf numFmtId="0" fontId="43" fillId="57" borderId="0" applyNumberFormat="0" applyBorder="0" applyAlignment="0" applyProtection="0">
      <alignment vertical="center"/>
    </xf>
    <xf numFmtId="0" fontId="43" fillId="57" borderId="0" applyNumberFormat="0" applyBorder="0" applyAlignment="0" applyProtection="0">
      <alignment vertical="center"/>
    </xf>
    <xf numFmtId="0" fontId="43" fillId="57" borderId="0" applyNumberFormat="0" applyBorder="0" applyAlignment="0" applyProtection="0">
      <alignment vertical="center"/>
    </xf>
    <xf numFmtId="0" fontId="43" fillId="57"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82" fillId="19"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43" fillId="58"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82" fillId="91" borderId="0" applyNumberFormat="0" applyBorder="0" applyAlignment="0" applyProtection="0">
      <alignment vertical="center"/>
    </xf>
    <xf numFmtId="0" fontId="82" fillId="23" borderId="0" applyNumberFormat="0" applyBorder="0" applyAlignment="0" applyProtection="0">
      <alignment vertical="center"/>
    </xf>
    <xf numFmtId="0" fontId="43" fillId="91"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82" fillId="23"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82" fillId="23"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43" fillId="52"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82" fillId="27"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43" fillId="53"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82" fillId="31" borderId="0" applyNumberFormat="0" applyBorder="0" applyAlignment="0" applyProtection="0">
      <alignment vertical="center"/>
    </xf>
    <xf numFmtId="0" fontId="43" fillId="59" borderId="0" applyNumberFormat="0" applyBorder="0" applyAlignment="0" applyProtection="0">
      <alignment vertical="center"/>
    </xf>
    <xf numFmtId="0" fontId="43" fillId="59" borderId="0" applyNumberFormat="0" applyBorder="0" applyAlignment="0" applyProtection="0">
      <alignment vertical="center"/>
    </xf>
    <xf numFmtId="0" fontId="43" fillId="59" borderId="0" applyNumberFormat="0" applyBorder="0" applyAlignment="0" applyProtection="0">
      <alignment vertical="center"/>
    </xf>
    <xf numFmtId="0" fontId="43" fillId="59" borderId="0" applyNumberFormat="0" applyBorder="0" applyAlignment="0" applyProtection="0">
      <alignment vertical="center"/>
    </xf>
    <xf numFmtId="0" fontId="55" fillId="0" borderId="0"/>
    <xf numFmtId="0" fontId="106" fillId="0" borderId="0" applyFont="0" applyFill="0" applyBorder="0" applyAlignment="0" applyProtection="0"/>
    <xf numFmtId="0" fontId="32" fillId="0" borderId="0"/>
    <xf numFmtId="0" fontId="74" fillId="0" borderId="0"/>
    <xf numFmtId="0" fontId="93" fillId="0" borderId="0">
      <alignment vertical="center"/>
    </xf>
    <xf numFmtId="0" fontId="32" fillId="0" borderId="0"/>
    <xf numFmtId="0" fontId="74" fillId="0" borderId="0"/>
    <xf numFmtId="0" fontId="32" fillId="0" borderId="0"/>
    <xf numFmtId="0" fontId="32" fillId="0" borderId="0"/>
    <xf numFmtId="0" fontId="106" fillId="0" borderId="0" applyFont="0" applyFill="0" applyBorder="0" applyAlignment="0" applyProtection="0"/>
    <xf numFmtId="0" fontId="74" fillId="0" borderId="0"/>
    <xf numFmtId="0" fontId="32" fillId="0" borderId="0" applyFont="0" applyFill="0" applyBorder="0" applyAlignment="0" applyProtection="0"/>
    <xf numFmtId="0" fontId="32" fillId="0" borderId="0"/>
    <xf numFmtId="0" fontId="106" fillId="0" borderId="0" applyFont="0" applyFill="0" applyBorder="0" applyAlignment="0" applyProtection="0"/>
    <xf numFmtId="0" fontId="32" fillId="0" borderId="0">
      <alignment vertical="top"/>
    </xf>
    <xf numFmtId="0" fontId="87" fillId="0" borderId="0">
      <alignment vertical="top"/>
    </xf>
    <xf numFmtId="0" fontId="32" fillId="0" borderId="0">
      <alignment vertical="top"/>
    </xf>
    <xf numFmtId="0" fontId="32" fillId="0" borderId="0">
      <alignment vertical="top"/>
    </xf>
    <xf numFmtId="0" fontId="32" fillId="0" borderId="0">
      <alignment vertical="top"/>
    </xf>
    <xf numFmtId="0" fontId="87" fillId="0" borderId="0">
      <alignment vertical="top"/>
    </xf>
    <xf numFmtId="0" fontId="32" fillId="0" borderId="0">
      <alignment vertical="top"/>
    </xf>
    <xf numFmtId="0" fontId="32" fillId="0" borderId="0">
      <alignment vertical="top"/>
    </xf>
    <xf numFmtId="0" fontId="17" fillId="0" borderId="0">
      <alignment vertical="top"/>
    </xf>
    <xf numFmtId="0" fontId="87" fillId="0" borderId="0">
      <alignment vertical="top"/>
    </xf>
    <xf numFmtId="0" fontId="88" fillId="0" borderId="0">
      <alignment vertical="top"/>
    </xf>
    <xf numFmtId="217" fontId="32" fillId="0" borderId="0" applyFont="0" applyFill="0" applyBorder="0" applyAlignment="0" applyProtection="0"/>
    <xf numFmtId="0" fontId="88" fillId="0" borderId="0">
      <alignment vertical="top"/>
    </xf>
    <xf numFmtId="15" fontId="32" fillId="0" borderId="0"/>
    <xf numFmtId="217" fontId="32" fillId="0" borderId="0" applyFont="0" applyFill="0" applyBorder="0" applyAlignment="0" applyProtection="0"/>
    <xf numFmtId="0" fontId="32" fillId="0" borderId="0">
      <alignment vertical="top"/>
    </xf>
    <xf numFmtId="217" fontId="32" fillId="0" borderId="0" applyFont="0" applyFill="0" applyBorder="0" applyAlignment="0" applyProtection="0"/>
    <xf numFmtId="0" fontId="61" fillId="0" borderId="0">
      <alignment vertical="top"/>
    </xf>
    <xf numFmtId="0" fontId="32" fillId="0" borderId="0">
      <alignment vertical="top"/>
    </xf>
    <xf numFmtId="0" fontId="32" fillId="0" borderId="0">
      <alignment vertical="top"/>
    </xf>
    <xf numFmtId="0" fontId="61" fillId="0" borderId="0">
      <alignment vertical="top"/>
    </xf>
    <xf numFmtId="0" fontId="61" fillId="0" borderId="0">
      <alignment vertical="top"/>
    </xf>
    <xf numFmtId="0" fontId="17" fillId="0" borderId="0">
      <alignment vertical="top"/>
    </xf>
    <xf numFmtId="0" fontId="32" fillId="0" borderId="0">
      <alignment vertical="top"/>
    </xf>
    <xf numFmtId="0" fontId="87" fillId="0" borderId="0">
      <alignment vertical="top"/>
    </xf>
    <xf numFmtId="0" fontId="32" fillId="0" borderId="0">
      <alignment vertical="top"/>
    </xf>
    <xf numFmtId="0" fontId="32" fillId="0" borderId="0">
      <alignment vertical="top"/>
    </xf>
    <xf numFmtId="217" fontId="32" fillId="0" borderId="0" applyFont="0" applyFill="0" applyBorder="0" applyAlignment="0" applyProtection="0"/>
    <xf numFmtId="15" fontId="32" fillId="0" borderId="0"/>
    <xf numFmtId="0" fontId="32" fillId="0" borderId="0">
      <alignment vertical="top"/>
    </xf>
    <xf numFmtId="0" fontId="289" fillId="0" borderId="0" applyNumberFormat="0" applyFill="0" applyBorder="0" applyAlignment="0" applyProtection="0"/>
    <xf numFmtId="0" fontId="87" fillId="0" borderId="0">
      <alignment vertical="top"/>
    </xf>
    <xf numFmtId="0" fontId="32" fillId="0" borderId="0">
      <alignment vertical="top"/>
    </xf>
    <xf numFmtId="0" fontId="32" fillId="0" borderId="0">
      <alignment vertical="top"/>
    </xf>
    <xf numFmtId="0" fontId="32" fillId="0" borderId="0">
      <alignment vertical="top"/>
    </xf>
    <xf numFmtId="0" fontId="87" fillId="0" borderId="0">
      <alignment vertical="top"/>
    </xf>
    <xf numFmtId="0" fontId="32" fillId="0" borderId="0">
      <alignment vertical="top"/>
    </xf>
    <xf numFmtId="0" fontId="32" fillId="0" borderId="0">
      <alignment vertical="top"/>
    </xf>
    <xf numFmtId="0" fontId="17" fillId="0" borderId="0">
      <alignment vertical="top"/>
    </xf>
    <xf numFmtId="0" fontId="87" fillId="0" borderId="0">
      <alignment vertical="top"/>
    </xf>
    <xf numFmtId="0" fontId="61" fillId="0" borderId="0">
      <alignment vertical="top"/>
    </xf>
    <xf numFmtId="217" fontId="32" fillId="0" borderId="0" applyFont="0" applyFill="0" applyBorder="0" applyAlignment="0" applyProtection="0"/>
    <xf numFmtId="0" fontId="61" fillId="0" borderId="0">
      <alignment vertical="top"/>
    </xf>
    <xf numFmtId="0" fontId="289" fillId="0" borderId="0" applyNumberFormat="0" applyFill="0" applyBorder="0" applyAlignment="0" applyProtection="0"/>
    <xf numFmtId="217" fontId="32" fillId="0" borderId="0" applyFont="0" applyFill="0" applyBorder="0" applyAlignment="0" applyProtection="0"/>
    <xf numFmtId="0" fontId="61" fillId="0" borderId="0">
      <alignment vertical="top"/>
    </xf>
    <xf numFmtId="217" fontId="32" fillId="0" borderId="0" applyFont="0" applyFill="0" applyBorder="0" applyAlignment="0" applyProtection="0"/>
    <xf numFmtId="0" fontId="17" fillId="0" borderId="0">
      <alignment vertical="top"/>
    </xf>
    <xf numFmtId="217" fontId="32" fillId="0" borderId="0" applyFont="0" applyFill="0" applyBorder="0" applyAlignment="0" applyProtection="0"/>
    <xf numFmtId="0" fontId="32" fillId="0" borderId="0">
      <alignment vertical="top"/>
    </xf>
    <xf numFmtId="217" fontId="32" fillId="0" borderId="0" applyFont="0" applyFill="0" applyBorder="0" applyAlignment="0" applyProtection="0"/>
    <xf numFmtId="0" fontId="87" fillId="0" borderId="0">
      <alignment vertical="top"/>
    </xf>
    <xf numFmtId="217" fontId="32" fillId="0" borderId="0" applyFont="0" applyFill="0" applyBorder="0" applyAlignment="0" applyProtection="0"/>
    <xf numFmtId="0" fontId="32" fillId="0" borderId="0">
      <alignment vertical="top"/>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1"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0"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2" fillId="0" borderId="0" applyNumberFormat="0" applyFill="0" applyBorder="0" applyAlignment="0" applyProtection="0">
      <alignment vertical="center"/>
    </xf>
    <xf numFmtId="0" fontId="294" fillId="9" borderId="146" applyNumberFormat="0" applyAlignment="0" applyProtection="0">
      <alignment vertical="center"/>
    </xf>
    <xf numFmtId="0" fontId="294" fillId="9" borderId="146" applyNumberFormat="0" applyAlignment="0" applyProtection="0">
      <alignment vertical="center"/>
    </xf>
    <xf numFmtId="0" fontId="294" fillId="9" borderId="146" applyNumberFormat="0" applyAlignment="0" applyProtection="0">
      <alignment vertical="center"/>
    </xf>
    <xf numFmtId="0" fontId="294" fillId="9" borderId="146" applyNumberFormat="0" applyAlignment="0" applyProtection="0">
      <alignment vertical="center"/>
    </xf>
    <xf numFmtId="0" fontId="295" fillId="62" borderId="161" applyNumberFormat="0" applyAlignment="0" applyProtection="0">
      <alignment vertical="center"/>
    </xf>
    <xf numFmtId="0" fontId="294" fillId="9" borderId="146" applyNumberFormat="0" applyAlignment="0" applyProtection="0">
      <alignment vertical="center"/>
    </xf>
    <xf numFmtId="0" fontId="295" fillId="62" borderId="161" applyNumberFormat="0" applyAlignment="0" applyProtection="0">
      <alignment vertical="center"/>
    </xf>
    <xf numFmtId="0" fontId="294" fillId="9" borderId="146" applyNumberFormat="0" applyAlignment="0" applyProtection="0">
      <alignment vertical="center"/>
    </xf>
    <xf numFmtId="0" fontId="294" fillId="9" borderId="146" applyNumberFormat="0" applyAlignment="0" applyProtection="0">
      <alignment vertical="center"/>
    </xf>
    <xf numFmtId="0" fontId="295" fillId="62" borderId="161" applyNumberFormat="0" applyAlignment="0" applyProtection="0">
      <alignment vertical="center"/>
    </xf>
    <xf numFmtId="0" fontId="294" fillId="9" borderId="146" applyNumberFormat="0" applyAlignment="0" applyProtection="0">
      <alignment vertical="center"/>
    </xf>
    <xf numFmtId="0" fontId="295" fillId="62" borderId="161" applyNumberFormat="0" applyAlignment="0" applyProtection="0">
      <alignment vertical="center"/>
    </xf>
    <xf numFmtId="0" fontId="294" fillId="9" borderId="146" applyNumberFormat="0" applyAlignment="0" applyProtection="0">
      <alignment vertical="center"/>
    </xf>
    <xf numFmtId="0" fontId="295" fillId="62" borderId="161" applyNumberFormat="0" applyAlignment="0" applyProtection="0">
      <alignment vertical="center"/>
    </xf>
    <xf numFmtId="0" fontId="295" fillId="62" borderId="161" applyNumberFormat="0" applyAlignment="0" applyProtection="0">
      <alignment vertical="center"/>
    </xf>
    <xf numFmtId="0" fontId="295" fillId="62" borderId="161" applyNumberFormat="0" applyAlignment="0" applyProtection="0">
      <alignment vertical="center"/>
    </xf>
    <xf numFmtId="0" fontId="295" fillId="62" borderId="161" applyNumberFormat="0" applyAlignment="0" applyProtection="0">
      <alignment vertical="center"/>
    </xf>
    <xf numFmtId="49" fontId="56" fillId="35" borderId="183" applyFill="0">
      <alignment horizontal="left" vertical="center" shrinkToFit="1"/>
    </xf>
    <xf numFmtId="49" fontId="56" fillId="35" borderId="183" applyFill="0">
      <alignment horizontal="left" vertical="center" shrinkToFit="1"/>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79" fillId="0" borderId="0" applyFont="0" applyFill="0" applyBorder="0" applyAlignment="0" applyProtection="0">
      <alignment vertical="center"/>
    </xf>
    <xf numFmtId="9" fontId="9" fillId="0" borderId="0" applyFont="0" applyFill="0" applyBorder="0" applyAlignment="0" applyProtection="0">
      <alignment vertical="center"/>
    </xf>
    <xf numFmtId="9" fontId="79"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79" fillId="0" borderId="0" applyFont="0" applyFill="0" applyBorder="0" applyAlignment="0" applyProtection="0">
      <alignment vertical="center"/>
    </xf>
    <xf numFmtId="9" fontId="8" fillId="0" borderId="0" applyFont="0" applyFill="0" applyBorder="0" applyAlignment="0" applyProtection="0">
      <alignment vertical="center"/>
    </xf>
    <xf numFmtId="9" fontId="79"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79"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32"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xf numFmtId="9" fontId="32"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29" fontId="32"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xf numFmtId="330" fontId="56" fillId="0" borderId="0" applyFont="0" applyFill="0" applyBorder="0" applyAlignment="0" applyProtection="0"/>
    <xf numFmtId="330" fontId="56" fillId="0" borderId="0" applyFont="0" applyFill="0" applyBorder="0" applyAlignment="0" applyProtection="0"/>
    <xf numFmtId="331" fontId="9" fillId="0" borderId="0" applyFont="0" applyFill="0" applyBorder="0" applyAlignment="0" applyProtection="0"/>
    <xf numFmtId="0" fontId="9" fillId="0" borderId="0" applyFont="0" applyFill="0" applyBorder="0" applyAlignment="0" applyProtection="0"/>
    <xf numFmtId="332" fontId="56" fillId="0" borderId="0" applyFont="0" applyFill="0" applyBorder="0" applyAlignment="0" applyProtection="0">
      <alignment vertical="top"/>
    </xf>
    <xf numFmtId="332" fontId="56" fillId="0" borderId="0" applyFont="0" applyFill="0" applyBorder="0" applyAlignment="0" applyProtection="0">
      <alignment vertical="top"/>
    </xf>
    <xf numFmtId="302" fontId="9" fillId="0" borderId="0" applyFont="0" applyFill="0" applyBorder="0" applyAlignment="0" applyProtection="0">
      <alignment vertical="top"/>
    </xf>
    <xf numFmtId="0" fontId="9" fillId="0" borderId="0" applyFont="0" applyFill="0" applyBorder="0" applyAlignment="0" applyProtection="0">
      <alignment vertical="top"/>
    </xf>
    <xf numFmtId="333" fontId="56" fillId="0" borderId="0" applyFont="0" applyFill="0" applyBorder="0" applyAlignment="0" applyProtection="0"/>
    <xf numFmtId="333" fontId="56" fillId="0" borderId="0" applyFont="0" applyFill="0" applyBorder="0" applyAlignment="0" applyProtection="0"/>
    <xf numFmtId="334" fontId="9" fillId="0" borderId="0" applyFont="0" applyFill="0" applyBorder="0" applyAlignment="0" applyProtection="0"/>
    <xf numFmtId="0" fontId="9" fillId="0" borderId="0" applyFont="0" applyFill="0" applyBorder="0" applyAlignment="0" applyProtection="0"/>
    <xf numFmtId="0" fontId="184"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184"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182"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297"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296" fillId="0" borderId="0" applyNumberFormat="0" applyFill="0" applyBorder="0" applyAlignment="0" applyProtection="0">
      <alignment vertical="center"/>
    </xf>
    <xf numFmtId="0" fontId="184"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297"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299" fillId="0" borderId="0" applyNumberFormat="0" applyFill="0" applyBorder="0" applyAlignment="0" applyProtection="0">
      <alignment vertical="center"/>
    </xf>
    <xf numFmtId="0" fontId="297"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300" fillId="0" borderId="0" applyNumberFormat="0" applyFill="0" applyBorder="0" applyAlignment="0" applyProtection="0">
      <alignment vertical="top"/>
      <protection locked="0"/>
    </xf>
    <xf numFmtId="0" fontId="296" fillId="0" borderId="0" applyNumberFormat="0" applyFill="0" applyBorder="0" applyAlignment="0" applyProtection="0">
      <alignment vertical="center"/>
    </xf>
    <xf numFmtId="0" fontId="182" fillId="0" borderId="0" applyNumberFormat="0" applyFill="0" applyBorder="0" applyAlignment="0" applyProtection="0"/>
    <xf numFmtId="0" fontId="301" fillId="0" borderId="0" applyNumberFormat="0" applyFill="0" applyBorder="0" applyAlignment="0" applyProtection="0">
      <alignment vertical="top"/>
      <protection locked="0"/>
    </xf>
    <xf numFmtId="0" fontId="184" fillId="0" borderId="0" applyNumberFormat="0" applyFill="0" applyBorder="0" applyAlignment="0" applyProtection="0">
      <alignment vertical="top"/>
      <protection locked="0"/>
    </xf>
    <xf numFmtId="0" fontId="301" fillId="0" borderId="0" applyNumberFormat="0" applyFill="0" applyBorder="0" applyAlignment="0" applyProtection="0">
      <alignment vertical="top"/>
      <protection locked="0"/>
    </xf>
    <xf numFmtId="0" fontId="182" fillId="0" borderId="0" applyNumberFormat="0" applyFill="0" applyBorder="0" applyAlignment="0" applyProtection="0"/>
    <xf numFmtId="0" fontId="184" fillId="0" borderId="0" applyNumberFormat="0" applyFill="0" applyBorder="0" applyAlignment="0" applyProtection="0">
      <alignment vertical="top"/>
      <protection locked="0"/>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79" fillId="10" borderId="147" applyNumberFormat="0" applyFont="0" applyAlignment="0" applyProtection="0">
      <alignment vertical="center"/>
    </xf>
    <xf numFmtId="0" fontId="79" fillId="10" borderId="147" applyNumberFormat="0" applyFont="0" applyAlignment="0" applyProtection="0">
      <alignment vertical="center"/>
    </xf>
    <xf numFmtId="0" fontId="8" fillId="10" borderId="147" applyNumberFormat="0" applyFont="0" applyAlignment="0" applyProtection="0">
      <alignment vertical="center"/>
    </xf>
    <xf numFmtId="0" fontId="79"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79" fillId="10" borderId="147" applyNumberFormat="0" applyFont="0" applyAlignment="0" applyProtection="0">
      <alignment vertical="center"/>
    </xf>
    <xf numFmtId="0" fontId="79" fillId="43" borderId="173" applyNumberFormat="0" applyFont="0" applyAlignment="0" applyProtection="0">
      <alignment vertical="center"/>
    </xf>
    <xf numFmtId="0" fontId="79"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79" fillId="10" borderId="147" applyNumberFormat="0" applyFont="0" applyAlignment="0" applyProtection="0">
      <alignment vertical="center"/>
    </xf>
    <xf numFmtId="0" fontId="79"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79" fillId="10" borderId="147" applyNumberFormat="0" applyFont="0" applyAlignment="0" applyProtection="0">
      <alignment vertical="center"/>
    </xf>
    <xf numFmtId="0" fontId="79"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79"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7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4"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79" fillId="10" borderId="147" applyNumberFormat="0" applyFont="0" applyAlignment="0" applyProtection="0">
      <alignment vertical="center"/>
    </xf>
    <xf numFmtId="0" fontId="8" fillId="10" borderId="147" applyNumberFormat="0" applyFont="0" applyAlignment="0" applyProtection="0">
      <alignment vertical="center"/>
    </xf>
    <xf numFmtId="0" fontId="4" fillId="10" borderId="147" applyNumberFormat="0" applyFont="0" applyAlignment="0" applyProtection="0">
      <alignment vertical="center"/>
    </xf>
    <xf numFmtId="0" fontId="9" fillId="43" borderId="173" applyNumberFormat="0" applyFont="0" applyAlignment="0" applyProtection="0">
      <alignment vertical="center"/>
    </xf>
    <xf numFmtId="0" fontId="4"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32"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9" fillId="43" borderId="173" applyNumberFormat="0" applyFont="0" applyAlignment="0" applyProtection="0">
      <alignment vertical="center"/>
    </xf>
    <xf numFmtId="0" fontId="8" fillId="10" borderId="147" applyNumberFormat="0" applyFont="0" applyAlignment="0" applyProtection="0">
      <alignment vertical="center"/>
    </xf>
    <xf numFmtId="0" fontId="8" fillId="10" borderId="147" applyNumberFormat="0" applyFont="0" applyAlignment="0" applyProtection="0">
      <alignment vertical="center"/>
    </xf>
    <xf numFmtId="0" fontId="69" fillId="55" borderId="0" applyNumberFormat="0" applyBorder="0" applyAlignment="0" applyProtection="0"/>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2" fillId="0" borderId="12" applyBorder="0" applyAlignment="0">
      <alignment horizontal="center" vertical="center"/>
    </xf>
    <xf numFmtId="0" fontId="303" fillId="0" borderId="145" applyNumberFormat="0" applyFill="0" applyAlignment="0" applyProtection="0">
      <alignment vertical="center"/>
    </xf>
    <xf numFmtId="0" fontId="303" fillId="0" borderId="145" applyNumberFormat="0" applyFill="0" applyAlignment="0" applyProtection="0">
      <alignment vertical="center"/>
    </xf>
    <xf numFmtId="0" fontId="303" fillId="0" borderId="145" applyNumberFormat="0" applyFill="0" applyAlignment="0" applyProtection="0">
      <alignment vertical="center"/>
    </xf>
    <xf numFmtId="0" fontId="303" fillId="0" borderId="145" applyNumberFormat="0" applyFill="0" applyAlignment="0" applyProtection="0">
      <alignment vertical="center"/>
    </xf>
    <xf numFmtId="0" fontId="304" fillId="0" borderId="172" applyNumberFormat="0" applyFill="0" applyAlignment="0" applyProtection="0">
      <alignment vertical="center"/>
    </xf>
    <xf numFmtId="0" fontId="303" fillId="0" borderId="145" applyNumberFormat="0" applyFill="0" applyAlignment="0" applyProtection="0">
      <alignment vertical="center"/>
    </xf>
    <xf numFmtId="0" fontId="304" fillId="0" borderId="172" applyNumberFormat="0" applyFill="0" applyAlignment="0" applyProtection="0">
      <alignment vertical="center"/>
    </xf>
    <xf numFmtId="0" fontId="303" fillId="0" borderId="145" applyNumberFormat="0" applyFill="0" applyAlignment="0" applyProtection="0">
      <alignment vertical="center"/>
    </xf>
    <xf numFmtId="0" fontId="303" fillId="0" borderId="145" applyNumberFormat="0" applyFill="0" applyAlignment="0" applyProtection="0">
      <alignment vertical="center"/>
    </xf>
    <xf numFmtId="0" fontId="304" fillId="0" borderId="172" applyNumberFormat="0" applyFill="0" applyAlignment="0" applyProtection="0">
      <alignment vertical="center"/>
    </xf>
    <xf numFmtId="0" fontId="303" fillId="0" borderId="145" applyNumberFormat="0" applyFill="0" applyAlignment="0" applyProtection="0">
      <alignment vertical="center"/>
    </xf>
    <xf numFmtId="0" fontId="304" fillId="0" borderId="172" applyNumberFormat="0" applyFill="0" applyAlignment="0" applyProtection="0">
      <alignment vertical="center"/>
    </xf>
    <xf numFmtId="0" fontId="303" fillId="0" borderId="145" applyNumberFormat="0" applyFill="0" applyAlignment="0" applyProtection="0">
      <alignment vertical="center"/>
    </xf>
    <xf numFmtId="0" fontId="304" fillId="0" borderId="172" applyNumberFormat="0" applyFill="0" applyAlignment="0" applyProtection="0">
      <alignment vertical="center"/>
    </xf>
    <xf numFmtId="0" fontId="304" fillId="0" borderId="172" applyNumberFormat="0" applyFill="0" applyAlignment="0" applyProtection="0">
      <alignment vertical="center"/>
    </xf>
    <xf numFmtId="0" fontId="304" fillId="0" borderId="172" applyNumberFormat="0" applyFill="0" applyAlignment="0" applyProtection="0">
      <alignment vertical="center"/>
    </xf>
    <xf numFmtId="0" fontId="304" fillId="0" borderId="172" applyNumberFormat="0" applyFill="0" applyAlignment="0" applyProtection="0">
      <alignment vertical="center"/>
    </xf>
    <xf numFmtId="0" fontId="305" fillId="0" borderId="0"/>
    <xf numFmtId="0" fontId="32" fillId="0" borderId="0"/>
    <xf numFmtId="0" fontId="9" fillId="0" borderId="184"/>
    <xf numFmtId="0" fontId="9" fillId="0" borderId="184"/>
    <xf numFmtId="0" fontId="9" fillId="0" borderId="184"/>
    <xf numFmtId="0" fontId="9" fillId="0" borderId="184"/>
    <xf numFmtId="0" fontId="306" fillId="0" borderId="0"/>
    <xf numFmtId="0" fontId="307" fillId="0" borderId="0">
      <alignment vertical="center"/>
    </xf>
    <xf numFmtId="0" fontId="308" fillId="78" borderId="0" applyNumberFormat="0" applyFont="0" applyFill="0" applyBorder="0" applyAlignment="0" applyProtection="0">
      <protection locked="0"/>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10" fillId="7" borderId="143" applyNumberFormat="0" applyAlignment="0" applyProtection="0">
      <alignment vertical="center"/>
    </xf>
    <xf numFmtId="0" fontId="310" fillId="7" borderId="143" applyNumberFormat="0" applyAlignment="0" applyProtection="0">
      <alignment vertical="center"/>
    </xf>
    <xf numFmtId="0" fontId="310" fillId="50" borderId="143" applyNumberFormat="0" applyAlignment="0" applyProtection="0">
      <alignment vertical="center"/>
    </xf>
    <xf numFmtId="0" fontId="310" fillId="7" borderId="143" applyNumberFormat="0" applyAlignment="0" applyProtection="0">
      <alignment vertical="center"/>
    </xf>
    <xf numFmtId="0" fontId="310" fillId="7" borderId="143" applyNumberFormat="0" applyAlignment="0" applyProtection="0">
      <alignment vertical="center"/>
    </xf>
    <xf numFmtId="0" fontId="310" fillId="7" borderId="143" applyNumberFormat="0" applyAlignment="0" applyProtection="0">
      <alignment vertical="center"/>
    </xf>
    <xf numFmtId="0" fontId="310" fillId="50" borderId="143" applyNumberFormat="0" applyAlignment="0" applyProtection="0">
      <alignment vertical="center"/>
    </xf>
    <xf numFmtId="0" fontId="310" fillId="7" borderId="143" applyNumberFormat="0" applyAlignment="0" applyProtection="0">
      <alignment vertical="center"/>
    </xf>
    <xf numFmtId="0" fontId="310" fillId="7" borderId="143" applyNumberFormat="0" applyAlignment="0" applyProtection="0">
      <alignment vertical="center"/>
    </xf>
    <xf numFmtId="0" fontId="310" fillId="50" borderId="143" applyNumberFormat="0" applyAlignment="0" applyProtection="0">
      <alignment vertical="center"/>
    </xf>
    <xf numFmtId="0" fontId="310" fillId="50" borderId="143" applyNumberFormat="0" applyAlignment="0" applyProtection="0">
      <alignment vertical="center"/>
    </xf>
    <xf numFmtId="0" fontId="310" fillId="7" borderId="143" applyNumberFormat="0" applyAlignment="0" applyProtection="0">
      <alignment vertical="center"/>
    </xf>
    <xf numFmtId="0" fontId="310" fillId="50" borderId="143" applyNumberFormat="0" applyAlignment="0" applyProtection="0">
      <alignment vertical="center"/>
    </xf>
    <xf numFmtId="0" fontId="310" fillId="7" borderId="143" applyNumberFormat="0" applyAlignment="0" applyProtection="0">
      <alignment vertical="center"/>
    </xf>
    <xf numFmtId="0" fontId="309" fillId="50" borderId="158" applyNumberFormat="0" applyAlignment="0" applyProtection="0">
      <alignment vertical="center"/>
    </xf>
    <xf numFmtId="0" fontId="310" fillId="7" borderId="143" applyNumberFormat="0" applyAlignment="0" applyProtection="0">
      <alignment vertical="center"/>
    </xf>
    <xf numFmtId="0" fontId="309" fillId="41" borderId="158" applyNumberFormat="0" applyAlignment="0" applyProtection="0">
      <alignment vertical="center"/>
    </xf>
    <xf numFmtId="0" fontId="310" fillId="7" borderId="143" applyNumberFormat="0" applyAlignment="0" applyProtection="0">
      <alignment vertical="center"/>
    </xf>
    <xf numFmtId="0" fontId="309" fillId="41" borderId="158" applyNumberFormat="0" applyAlignment="0" applyProtection="0">
      <alignment vertical="center"/>
    </xf>
    <xf numFmtId="0" fontId="310" fillId="7" borderId="143"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10" fillId="7" borderId="143"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10" fillId="7" borderId="143"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10" fillId="7" borderId="143" applyNumberFormat="0" applyAlignment="0" applyProtection="0">
      <alignment vertical="center"/>
    </xf>
    <xf numFmtId="0" fontId="310" fillId="7" borderId="143"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10" fillId="7" borderId="143"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09" fillId="41" borderId="158"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2" fillId="8" borderId="144" applyNumberFormat="0" applyAlignment="0" applyProtection="0">
      <alignment vertical="center"/>
    </xf>
    <xf numFmtId="0" fontId="312" fillId="8" borderId="144" applyNumberFormat="0" applyAlignment="0" applyProtection="0">
      <alignment vertical="center"/>
    </xf>
    <xf numFmtId="0" fontId="312" fillId="42" borderId="144" applyNumberFormat="0" applyAlignment="0" applyProtection="0">
      <alignment vertical="center"/>
    </xf>
    <xf numFmtId="0" fontId="312" fillId="8" borderId="144" applyNumberFormat="0" applyAlignment="0" applyProtection="0">
      <alignment vertical="center"/>
    </xf>
    <xf numFmtId="0" fontId="312" fillId="8" borderId="144" applyNumberFormat="0" applyAlignment="0" applyProtection="0">
      <alignment vertical="center"/>
    </xf>
    <xf numFmtId="0" fontId="312" fillId="8" borderId="144" applyNumberFormat="0" applyAlignment="0" applyProtection="0">
      <alignment vertical="center"/>
    </xf>
    <xf numFmtId="0" fontId="312" fillId="42" borderId="144" applyNumberFormat="0" applyAlignment="0" applyProtection="0">
      <alignment vertical="center"/>
    </xf>
    <xf numFmtId="0" fontId="312" fillId="8" borderId="144" applyNumberFormat="0" applyAlignment="0" applyProtection="0">
      <alignment vertical="center"/>
    </xf>
    <xf numFmtId="0" fontId="312" fillId="8" borderId="144" applyNumberFormat="0" applyAlignment="0" applyProtection="0">
      <alignment vertical="center"/>
    </xf>
    <xf numFmtId="0" fontId="312" fillId="42" borderId="144" applyNumberFormat="0" applyAlignment="0" applyProtection="0">
      <alignment vertical="center"/>
    </xf>
    <xf numFmtId="0" fontId="312" fillId="42" borderId="144" applyNumberFormat="0" applyAlignment="0" applyProtection="0">
      <alignment vertical="center"/>
    </xf>
    <xf numFmtId="0" fontId="312" fillId="8" borderId="144" applyNumberFormat="0" applyAlignment="0" applyProtection="0">
      <alignment vertical="center"/>
    </xf>
    <xf numFmtId="0" fontId="312" fillId="42" borderId="144" applyNumberFormat="0" applyAlignment="0" applyProtection="0">
      <alignment vertical="center"/>
    </xf>
    <xf numFmtId="0" fontId="312" fillId="8" borderId="144" applyNumberFormat="0" applyAlignment="0" applyProtection="0">
      <alignment vertical="center"/>
    </xf>
    <xf numFmtId="0" fontId="311" fillId="42" borderId="174" applyNumberFormat="0" applyAlignment="0" applyProtection="0">
      <alignment vertical="center"/>
    </xf>
    <xf numFmtId="0" fontId="312" fillId="8" borderId="144" applyNumberFormat="0" applyAlignment="0" applyProtection="0">
      <alignment vertical="center"/>
    </xf>
    <xf numFmtId="0" fontId="311" fillId="49" borderId="174" applyNumberFormat="0" applyAlignment="0" applyProtection="0">
      <alignment vertical="center"/>
    </xf>
    <xf numFmtId="0" fontId="312" fillId="8" borderId="144" applyNumberFormat="0" applyAlignment="0" applyProtection="0">
      <alignment vertical="center"/>
    </xf>
    <xf numFmtId="0" fontId="311" fillId="49" borderId="174" applyNumberFormat="0" applyAlignment="0" applyProtection="0">
      <alignment vertical="center"/>
    </xf>
    <xf numFmtId="0" fontId="312" fillId="8" borderId="144" applyNumberFormat="0" applyAlignment="0" applyProtection="0">
      <alignment vertical="center"/>
    </xf>
    <xf numFmtId="0" fontId="311" fillId="49" borderId="174" applyNumberFormat="0" applyAlignment="0" applyProtection="0">
      <alignment vertical="center"/>
    </xf>
    <xf numFmtId="0" fontId="312" fillId="8" borderId="14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2" fillId="8" borderId="14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2" fillId="8" borderId="144" applyNumberFormat="0" applyAlignment="0" applyProtection="0">
      <alignment vertical="center"/>
    </xf>
    <xf numFmtId="0" fontId="312" fillId="8" borderId="14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2" fillId="8" borderId="14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0" fontId="311" fillId="49" borderId="174" applyNumberFormat="0" applyAlignment="0" applyProtection="0">
      <alignment vertical="center"/>
    </xf>
    <xf numFmtId="41" fontId="93" fillId="0" borderId="0" applyFont="0" applyFill="0" applyBorder="0" applyAlignment="0" applyProtection="0">
      <alignment vertical="center"/>
    </xf>
    <xf numFmtId="43" fontId="93" fillId="0" borderId="0" applyFont="0" applyFill="0" applyBorder="0" applyAlignment="0" applyProtection="0">
      <alignment vertical="center"/>
    </xf>
    <xf numFmtId="335" fontId="313" fillId="0" borderId="0" applyFont="0" applyFill="0" applyBorder="0" applyAlignment="0" applyProtection="0"/>
    <xf numFmtId="43" fontId="32" fillId="0" borderId="0" applyFont="0" applyFill="0" applyBorder="0" applyAlignment="0" applyProtection="0"/>
    <xf numFmtId="0" fontId="314" fillId="0" borderId="0"/>
    <xf numFmtId="273" fontId="315" fillId="64" borderId="185" applyAlignment="0">
      <alignment horizontal="distributed"/>
      <protection hidden="1"/>
    </xf>
    <xf numFmtId="0" fontId="307" fillId="0" borderId="0">
      <alignment vertical="center"/>
    </xf>
    <xf numFmtId="0" fontId="316" fillId="38" borderId="0" applyNumberFormat="0" applyBorder="0" applyAlignment="0" applyProtection="0">
      <alignment vertical="center"/>
    </xf>
    <xf numFmtId="0" fontId="316" fillId="38" borderId="0" applyNumberFormat="0" applyBorder="0" applyAlignment="0" applyProtection="0">
      <alignment vertical="center"/>
    </xf>
    <xf numFmtId="0" fontId="317" fillId="37" borderId="0" applyNumberFormat="0" applyBorder="0" applyAlignment="0" applyProtection="0">
      <alignment vertical="center"/>
    </xf>
    <xf numFmtId="0" fontId="317" fillId="37" borderId="0" applyNumberFormat="0" applyBorder="0" applyAlignment="0" applyProtection="0">
      <alignment vertical="center"/>
    </xf>
    <xf numFmtId="3" fontId="302" fillId="0" borderId="0"/>
    <xf numFmtId="0" fontId="318" fillId="0" borderId="186" applyFill="0" applyBorder="0" applyProtection="0">
      <alignment horizontal="left" vertical="center"/>
    </xf>
    <xf numFmtId="0" fontId="9" fillId="0" borderId="0"/>
    <xf numFmtId="0" fontId="79" fillId="0" borderId="0">
      <alignment vertical="center"/>
    </xf>
    <xf numFmtId="0" fontId="79" fillId="0" borderId="0">
      <alignment vertical="center"/>
    </xf>
    <xf numFmtId="0" fontId="9" fillId="0" borderId="0"/>
    <xf numFmtId="0" fontId="83" fillId="56" borderId="0" applyNumberFormat="0" applyBorder="0" applyAlignment="0" applyProtection="0">
      <alignment vertical="center"/>
    </xf>
    <xf numFmtId="0" fontId="83" fillId="57" borderId="0" applyNumberFormat="0" applyBorder="0" applyAlignment="0" applyProtection="0">
      <alignment vertical="center"/>
    </xf>
    <xf numFmtId="0" fontId="83" fillId="58" borderId="0" applyNumberFormat="0" applyBorder="0" applyAlignment="0" applyProtection="0">
      <alignment vertical="center"/>
    </xf>
    <xf numFmtId="0" fontId="83" fillId="52" borderId="0" applyNumberFormat="0" applyBorder="0" applyAlignment="0" applyProtection="0">
      <alignment vertical="center"/>
    </xf>
    <xf numFmtId="0" fontId="83" fillId="53" borderId="0" applyNumberFormat="0" applyBorder="0" applyAlignment="0" applyProtection="0">
      <alignment vertical="center"/>
    </xf>
    <xf numFmtId="0" fontId="83" fillId="59" borderId="0" applyNumberFormat="0" applyBorder="0" applyAlignment="0" applyProtection="0">
      <alignment vertical="center"/>
    </xf>
    <xf numFmtId="9" fontId="319" fillId="0" borderId="0" applyFont="0" applyFill="0" applyBorder="0" applyAlignment="0" applyProtection="0"/>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0" fillId="5" borderId="0" applyNumberFormat="0" applyBorder="0" applyAlignment="0" applyProtection="0">
      <alignment vertical="center"/>
    </xf>
    <xf numFmtId="0" fontId="321" fillId="37" borderId="0" applyNumberFormat="0" applyBorder="0" applyAlignment="0" applyProtection="0">
      <alignment vertical="center"/>
    </xf>
    <xf numFmtId="0" fontId="321" fillId="37" borderId="0" applyNumberFormat="0" applyBorder="0" applyAlignment="0" applyProtection="0">
      <alignment vertical="center"/>
    </xf>
    <xf numFmtId="0" fontId="321" fillId="37" borderId="0" applyNumberFormat="0" applyBorder="0" applyAlignment="0" applyProtection="0">
      <alignment vertical="center"/>
    </xf>
    <xf numFmtId="0" fontId="321" fillId="37" borderId="0" applyNumberFormat="0" applyBorder="0" applyAlignment="0" applyProtection="0">
      <alignment vertical="center"/>
    </xf>
    <xf numFmtId="0" fontId="322" fillId="0" borderId="0" applyNumberFormat="0" applyFont="0" applyFill="0" applyBorder="0">
      <alignment horizontal="left" vertical="top" wrapText="1"/>
    </xf>
    <xf numFmtId="0" fontId="323" fillId="0" borderId="0" applyFill="0" applyBorder="0" applyAlignment="0"/>
    <xf numFmtId="49" fontId="9" fillId="0" borderId="0" applyFill="0" applyBorder="0" applyAlignment="0"/>
    <xf numFmtId="14" fontId="185" fillId="0" borderId="0"/>
    <xf numFmtId="0" fontId="68" fillId="0" borderId="0"/>
    <xf numFmtId="0" fontId="324" fillId="0" borderId="0"/>
    <xf numFmtId="0" fontId="325" fillId="0" borderId="0" applyNumberFormat="0" applyFill="0" applyBorder="0" applyAlignment="0" applyProtection="0">
      <alignment vertical="center"/>
    </xf>
    <xf numFmtId="0" fontId="326" fillId="0" borderId="166" applyNumberFormat="0" applyFill="0" applyAlignment="0" applyProtection="0">
      <alignment vertical="center"/>
    </xf>
    <xf numFmtId="0" fontId="327" fillId="0" borderId="167" applyNumberFormat="0" applyFill="0" applyAlignment="0" applyProtection="0">
      <alignment vertical="center"/>
    </xf>
    <xf numFmtId="0" fontId="328" fillId="0" borderId="168" applyNumberFormat="0" applyFill="0" applyAlignment="0" applyProtection="0">
      <alignment vertical="center"/>
    </xf>
    <xf numFmtId="0" fontId="328" fillId="0" borderId="0" applyNumberFormat="0" applyFill="0" applyBorder="0" applyAlignment="0" applyProtection="0">
      <alignment vertical="center"/>
    </xf>
    <xf numFmtId="0" fontId="325" fillId="0" borderId="0" applyNumberFormat="0" applyFill="0" applyBorder="0" applyAlignment="0" applyProtection="0">
      <alignment vertical="center"/>
    </xf>
    <xf numFmtId="38" fontId="3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35" fontId="8"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243" fillId="0" borderId="0" applyFont="0" applyFill="0" applyBorder="0" applyAlignment="0" applyProtection="0">
      <alignment vertical="center"/>
    </xf>
    <xf numFmtId="38" fontId="38"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3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8"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41" fontId="8" fillId="0" borderId="0" applyFont="0" applyFill="0" applyBorder="0" applyAlignment="0" applyProtection="0"/>
    <xf numFmtId="38" fontId="9" fillId="0" borderId="0" applyFont="0" applyFill="0" applyBorder="0" applyAlignment="0" applyProtection="0"/>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243" fillId="0" borderId="0" applyFont="0" applyFill="0" applyBorder="0" applyAlignment="0" applyProtection="0">
      <alignment vertical="center"/>
    </xf>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79" fillId="0" borderId="0" applyFont="0" applyFill="0" applyBorder="0" applyAlignment="0" applyProtection="0">
      <alignment vertical="center"/>
    </xf>
    <xf numFmtId="38" fontId="32"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41" fontId="9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79"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38" fillId="0" borderId="0" applyFont="0" applyFill="0" applyBorder="0" applyAlignment="0" applyProtection="0">
      <alignment vertical="center"/>
    </xf>
    <xf numFmtId="38" fontId="8" fillId="0" borderId="0" applyFont="0" applyFill="0" applyBorder="0" applyAlignment="0" applyProtection="0">
      <alignment vertical="center"/>
    </xf>
    <xf numFmtId="38" fontId="6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243"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9" fillId="0" borderId="0" applyFont="0" applyFill="0" applyBorder="0" applyAlignment="0" applyProtection="0"/>
    <xf numFmtId="38" fontId="7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32"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43"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32" fillId="0" borderId="0" applyFont="0" applyFill="0" applyBorder="0" applyAlignment="0" applyProtection="0"/>
    <xf numFmtId="335"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2" fontId="330" fillId="0" borderId="9">
      <alignment horizont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2" fillId="0" borderId="0" applyFont="0" applyFill="0" applyBorder="0" applyAlignment="0" applyProtection="0"/>
    <xf numFmtId="43" fontId="8" fillId="0" borderId="0" applyFont="0" applyFill="0" applyBorder="0" applyAlignment="0" applyProtection="0"/>
    <xf numFmtId="43" fontId="5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7" fontId="32" fillId="0" borderId="0" applyFont="0" applyFill="0" applyBorder="0" applyAlignment="0" applyProtection="0"/>
    <xf numFmtId="43" fontId="8" fillId="0" borderId="0" applyFont="0" applyFill="0" applyBorder="0" applyAlignment="0" applyProtection="0"/>
    <xf numFmtId="9" fontId="58" fillId="0" borderId="0"/>
    <xf numFmtId="43" fontId="32" fillId="0" borderId="0" applyFont="0" applyFill="0" applyBorder="0" applyAlignment="0" applyProtection="0"/>
    <xf numFmtId="41" fontId="32" fillId="0" borderId="0" applyFont="0" applyFill="0" applyBorder="0" applyAlignment="0" applyProtection="0"/>
    <xf numFmtId="0" fontId="331" fillId="62" borderId="161" applyNumberFormat="0" applyAlignment="0" applyProtection="0">
      <alignment vertical="center"/>
    </xf>
    <xf numFmtId="0" fontId="9" fillId="35" borderId="183" applyFill="0">
      <alignment horizontal="center" vertical="center" shrinkToFit="1"/>
    </xf>
    <xf numFmtId="0" fontId="9" fillId="35" borderId="183" applyFill="0">
      <alignment horizontal="center" vertical="center" shrinkToFit="1"/>
    </xf>
    <xf numFmtId="0" fontId="9"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alignment vertical="center"/>
    </xf>
    <xf numFmtId="0" fontId="9" fillId="0" borderId="0"/>
    <xf numFmtId="0" fontId="207" fillId="0" borderId="0"/>
    <xf numFmtId="0" fontId="207" fillId="0" borderId="0"/>
    <xf numFmtId="0" fontId="9" fillId="0" borderId="0"/>
    <xf numFmtId="0" fontId="8" fillId="0" borderId="0">
      <alignment vertical="center"/>
    </xf>
    <xf numFmtId="0" fontId="207" fillId="0" borderId="0"/>
    <xf numFmtId="0" fontId="207" fillId="0" borderId="0"/>
    <xf numFmtId="0" fontId="9"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alignment vertical="center"/>
    </xf>
    <xf numFmtId="0" fontId="9" fillId="0" borderId="0"/>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207"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9" fillId="0" borderId="0"/>
    <xf numFmtId="0" fontId="207" fillId="0" borderId="0"/>
    <xf numFmtId="0" fontId="9"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207" fillId="0" borderId="0"/>
    <xf numFmtId="0" fontId="9" fillId="0" borderId="0">
      <alignment vertical="center"/>
    </xf>
    <xf numFmtId="0" fontId="8" fillId="0" borderId="0"/>
    <xf numFmtId="0" fontId="8" fillId="0" borderId="0">
      <alignment vertical="center"/>
    </xf>
    <xf numFmtId="0" fontId="207" fillId="0" borderId="0"/>
    <xf numFmtId="0" fontId="207" fillId="0" borderId="0"/>
    <xf numFmtId="0" fontId="8" fillId="0" borderId="0">
      <alignment vertical="center"/>
    </xf>
    <xf numFmtId="0" fontId="9" fillId="0" borderId="0"/>
    <xf numFmtId="37" fontId="32"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207" fillId="0" borderId="0"/>
    <xf numFmtId="0" fontId="207" fillId="0" borderId="0"/>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9" fillId="0" borderId="0"/>
    <xf numFmtId="0" fontId="207"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9" fillId="0" borderId="0"/>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9" fillId="0" borderId="0"/>
    <xf numFmtId="0" fontId="207" fillId="0" borderId="0"/>
    <xf numFmtId="0" fontId="8" fillId="0" borderId="0">
      <alignment vertical="center"/>
    </xf>
    <xf numFmtId="0" fontId="9" fillId="0" borderId="0"/>
    <xf numFmtId="0" fontId="9" fillId="0" borderId="0">
      <alignment vertical="center"/>
    </xf>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38" fillId="0" borderId="0"/>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302" fillId="0" borderId="0"/>
    <xf numFmtId="0" fontId="207"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69"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9" fillId="0" borderId="0"/>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xf numFmtId="0" fontId="9" fillId="0" borderId="0"/>
    <xf numFmtId="0" fontId="8"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32" fillId="0" borderId="0"/>
    <xf numFmtId="0" fontId="8" fillId="0" borderId="0">
      <alignment vertical="center"/>
    </xf>
    <xf numFmtId="0" fontId="8" fillId="0" borderId="0">
      <alignment vertical="center"/>
    </xf>
    <xf numFmtId="0" fontId="38" fillId="0" borderId="0"/>
    <xf numFmtId="0" fontId="8" fillId="0" borderId="0">
      <alignment vertical="center"/>
    </xf>
    <xf numFmtId="0" fontId="38" fillId="0" borderId="0"/>
    <xf numFmtId="0" fontId="9" fillId="0" borderId="0"/>
    <xf numFmtId="0" fontId="8" fillId="0" borderId="0">
      <alignment vertical="center"/>
    </xf>
    <xf numFmtId="0" fontId="95" fillId="0" borderId="0"/>
    <xf numFmtId="0" fontId="95" fillId="0" borderId="0"/>
    <xf numFmtId="0" fontId="8" fillId="0" borderId="0">
      <alignment vertical="center"/>
    </xf>
    <xf numFmtId="0" fontId="9" fillId="0" borderId="0"/>
    <xf numFmtId="0" fontId="9" fillId="0" borderId="0"/>
    <xf numFmtId="0" fontId="58" fillId="0" borderId="0"/>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9" fillId="0" borderId="0"/>
    <xf numFmtId="0" fontId="38" fillId="0" borderId="0"/>
    <xf numFmtId="0" fontId="9" fillId="0" borderId="0"/>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207" fillId="0" borderId="0"/>
    <xf numFmtId="0" fontId="9" fillId="0" borderId="0"/>
    <xf numFmtId="0" fontId="207" fillId="0" borderId="0"/>
    <xf numFmtId="0" fontId="207" fillId="0" borderId="0"/>
    <xf numFmtId="0" fontId="207" fillId="0" borderId="0"/>
    <xf numFmtId="0" fontId="207" fillId="0" borderId="0"/>
    <xf numFmtId="0" fontId="8" fillId="0" borderId="0">
      <alignment vertical="center"/>
    </xf>
    <xf numFmtId="0" fontId="207" fillId="0" borderId="0"/>
    <xf numFmtId="0" fontId="207" fillId="0" borderId="0"/>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alignment vertical="center"/>
    </xf>
    <xf numFmtId="0" fontId="8" fillId="0" borderId="0">
      <alignment vertical="center"/>
    </xf>
    <xf numFmtId="0" fontId="207" fillId="0" borderId="0"/>
    <xf numFmtId="0" fontId="207" fillId="0" borderId="0"/>
    <xf numFmtId="0" fontId="207" fillId="0" borderId="0"/>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alignment vertical="center"/>
    </xf>
    <xf numFmtId="0" fontId="8" fillId="0" borderId="0">
      <alignment vertical="center"/>
    </xf>
    <xf numFmtId="0" fontId="207" fillId="0" borderId="0"/>
    <xf numFmtId="0" fontId="207" fillId="0" borderId="0"/>
    <xf numFmtId="0" fontId="207" fillId="0" borderId="0"/>
    <xf numFmtId="0" fontId="8" fillId="0" borderId="0"/>
    <xf numFmtId="0" fontId="207" fillId="0" borderId="0"/>
    <xf numFmtId="0" fontId="207" fillId="0" borderId="0"/>
    <xf numFmtId="0" fontId="8" fillId="0" borderId="0">
      <alignment vertical="center"/>
    </xf>
    <xf numFmtId="0" fontId="207" fillId="0" borderId="0"/>
    <xf numFmtId="0" fontId="8" fillId="0" borderId="0">
      <alignment vertical="center"/>
    </xf>
    <xf numFmtId="0" fontId="207" fillId="0" borderId="0"/>
    <xf numFmtId="0" fontId="207" fillId="0" borderId="0"/>
    <xf numFmtId="0" fontId="207"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207"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207" fillId="0" borderId="0"/>
    <xf numFmtId="0" fontId="207"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9"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9" fillId="0" borderId="0"/>
    <xf numFmtId="0" fontId="32" fillId="0" borderId="0"/>
    <xf numFmtId="0" fontId="333"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xf numFmtId="0" fontId="9" fillId="0" borderId="0">
      <alignment vertical="center"/>
    </xf>
    <xf numFmtId="0" fontId="32" fillId="0" borderId="0"/>
    <xf numFmtId="0" fontId="207" fillId="0" borderId="0"/>
    <xf numFmtId="0" fontId="9"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3" fillId="0" borderId="0">
      <alignment vertical="center"/>
    </xf>
    <xf numFmtId="0" fontId="9" fillId="0" borderId="0"/>
    <xf numFmtId="0" fontId="8" fillId="0" borderId="0">
      <alignment vertical="center"/>
    </xf>
    <xf numFmtId="0" fontId="333" fillId="0" borderId="0">
      <alignment vertical="center"/>
    </xf>
    <xf numFmtId="0" fontId="207"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9" fillId="0" borderId="0"/>
    <xf numFmtId="0" fontId="32" fillId="0" borderId="0"/>
    <xf numFmtId="0" fontId="333" fillId="0" borderId="0">
      <alignment vertical="center"/>
    </xf>
    <xf numFmtId="0" fontId="207" fillId="0" borderId="0"/>
    <xf numFmtId="0" fontId="8" fillId="0" borderId="0">
      <alignment vertical="center"/>
    </xf>
    <xf numFmtId="0" fontId="333" fillId="0" borderId="0">
      <alignment vertical="center"/>
    </xf>
    <xf numFmtId="0" fontId="9" fillId="0" borderId="0">
      <alignment vertical="center"/>
    </xf>
    <xf numFmtId="0" fontId="207" fillId="0" borderId="0"/>
    <xf numFmtId="0" fontId="9"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alignment vertical="center"/>
    </xf>
    <xf numFmtId="0" fontId="333" fillId="0" borderId="0">
      <alignment vertical="center"/>
    </xf>
    <xf numFmtId="0" fontId="8" fillId="0" borderId="0">
      <alignment vertical="center"/>
    </xf>
    <xf numFmtId="0" fontId="8" fillId="0" borderId="0">
      <alignment vertical="center"/>
    </xf>
    <xf numFmtId="0" fontId="8" fillId="0" borderId="0">
      <alignment vertical="center"/>
    </xf>
    <xf numFmtId="0" fontId="333" fillId="0" borderId="0">
      <alignment vertical="center"/>
    </xf>
    <xf numFmtId="0" fontId="207" fillId="0" borderId="0"/>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36" fontId="56" fillId="0" borderId="0">
      <alignment vertical="top"/>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79" fillId="0" borderId="0">
      <alignment vertical="center"/>
    </xf>
    <xf numFmtId="0" fontId="79" fillId="0" borderId="0">
      <alignment vertical="center"/>
    </xf>
    <xf numFmtId="0" fontId="9" fillId="0" borderId="0"/>
    <xf numFmtId="0" fontId="9" fillId="0" borderId="0"/>
    <xf numFmtId="0" fontId="9" fillId="0" borderId="0"/>
    <xf numFmtId="0" fontId="9" fillId="0" borderId="0"/>
    <xf numFmtId="0" fontId="79" fillId="0" borderId="0">
      <alignment vertical="center"/>
    </xf>
    <xf numFmtId="0" fontId="79" fillId="0" borderId="0">
      <alignment vertical="center"/>
    </xf>
    <xf numFmtId="0" fontId="9" fillId="0" borderId="0"/>
    <xf numFmtId="0" fontId="79" fillId="0" borderId="0">
      <alignment vertical="center"/>
    </xf>
    <xf numFmtId="0" fontId="9" fillId="0" borderId="0"/>
    <xf numFmtId="0" fontId="9" fillId="0" borderId="0"/>
    <xf numFmtId="0" fontId="38" fillId="0" borderId="0"/>
    <xf numFmtId="0" fontId="38"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79" fillId="0" borderId="0">
      <alignment vertical="center"/>
    </xf>
    <xf numFmtId="0" fontId="9" fillId="0" borderId="0"/>
    <xf numFmtId="0" fontId="8" fillId="0" borderId="0">
      <alignment vertical="center"/>
    </xf>
    <xf numFmtId="0" fontId="4" fillId="0" borderId="0">
      <alignment vertical="center"/>
    </xf>
    <xf numFmtId="0" fontId="9" fillId="0" borderId="0"/>
    <xf numFmtId="0" fontId="8" fillId="0" borderId="0">
      <alignment vertical="center"/>
    </xf>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4" fillId="0" borderId="0">
      <alignment vertical="center"/>
    </xf>
    <xf numFmtId="0" fontId="207" fillId="0" borderId="0"/>
    <xf numFmtId="0" fontId="8" fillId="0" borderId="0">
      <alignment vertical="center"/>
    </xf>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4"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2"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xf numFmtId="0" fontId="9" fillId="0" borderId="0"/>
    <xf numFmtId="0" fontId="207" fillId="0" borderId="0"/>
    <xf numFmtId="0" fontId="9" fillId="0" borderId="0"/>
    <xf numFmtId="0" fontId="9" fillId="0" borderId="0"/>
    <xf numFmtId="0" fontId="9" fillId="0" borderId="0"/>
    <xf numFmtId="0" fontId="207" fillId="0" borderId="0"/>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9" fillId="0" borderId="0"/>
    <xf numFmtId="0" fontId="207"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207" fillId="0" borderId="0"/>
    <xf numFmtId="0" fontId="9" fillId="0" borderId="0"/>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9" fillId="0" borderId="0"/>
    <xf numFmtId="0" fontId="8" fillId="0" borderId="0">
      <alignment vertical="center"/>
    </xf>
    <xf numFmtId="0" fontId="8" fillId="0" borderId="0"/>
    <xf numFmtId="0" fontId="207" fillId="0" borderId="0"/>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207" fillId="0" borderId="0"/>
    <xf numFmtId="0" fontId="9" fillId="0" borderId="0">
      <alignment vertical="center"/>
    </xf>
    <xf numFmtId="0" fontId="9" fillId="0" borderId="0"/>
    <xf numFmtId="0" fontId="8" fillId="0" borderId="0">
      <alignment vertical="center"/>
    </xf>
    <xf numFmtId="0" fontId="9"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8" fillId="0" borderId="0"/>
    <xf numFmtId="0" fontId="9"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8" fillId="0" borderId="0">
      <alignment vertical="center"/>
    </xf>
    <xf numFmtId="0" fontId="9" fillId="0" borderId="0"/>
    <xf numFmtId="0" fontId="207" fillId="0" borderId="0"/>
    <xf numFmtId="0" fontId="8" fillId="0" borderId="0">
      <alignment vertical="center"/>
    </xf>
    <xf numFmtId="0" fontId="7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38" fontId="6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38" fontId="6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9" fillId="0" borderId="0"/>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9" fillId="0" borderId="0"/>
    <xf numFmtId="0" fontId="207" fillId="0" borderId="0"/>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alignment vertical="center"/>
    </xf>
    <xf numFmtId="38" fontId="6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xf numFmtId="0" fontId="8" fillId="0" borderId="0">
      <alignment vertical="center"/>
    </xf>
    <xf numFmtId="0" fontId="207" fillId="0" borderId="0"/>
    <xf numFmtId="0" fontId="9" fillId="0" borderId="0"/>
    <xf numFmtId="0" fontId="207" fillId="0" borderId="0"/>
    <xf numFmtId="0" fontId="9"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207" fillId="0" borderId="0"/>
    <xf numFmtId="0" fontId="9" fillId="0" borderId="0"/>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9" fillId="0" borderId="0"/>
    <xf numFmtId="0" fontId="9" fillId="0" borderId="0">
      <alignment vertical="center"/>
    </xf>
    <xf numFmtId="0" fontId="207" fillId="0" borderId="0"/>
    <xf numFmtId="0" fontId="8" fillId="0" borderId="0">
      <alignment vertical="center"/>
    </xf>
    <xf numFmtId="0" fontId="207" fillId="0" borderId="0"/>
    <xf numFmtId="0" fontId="9" fillId="0" borderId="0"/>
    <xf numFmtId="0" fontId="9" fillId="0" borderId="0">
      <alignment vertical="center"/>
    </xf>
    <xf numFmtId="0" fontId="207" fillId="0" borderId="0"/>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8" fillId="0" borderId="0">
      <alignment vertical="center"/>
    </xf>
    <xf numFmtId="0" fontId="8" fillId="0" borderId="0">
      <alignment vertical="center"/>
    </xf>
    <xf numFmtId="0" fontId="207" fillId="0" borderId="0"/>
    <xf numFmtId="0" fontId="9" fillId="0" borderId="0"/>
    <xf numFmtId="0" fontId="207"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07" fillId="0" borderId="0"/>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34" fillId="0" borderId="0">
      <alignment horizontal="center" wrapText="1"/>
    </xf>
    <xf numFmtId="0" fontId="335" fillId="0" borderId="0"/>
    <xf numFmtId="0" fontId="185" fillId="0" borderId="0"/>
    <xf numFmtId="0" fontId="336" fillId="0" borderId="0"/>
    <xf numFmtId="0" fontId="337" fillId="0" borderId="182" applyNumberFormat="0" applyFill="0" applyAlignment="0" applyProtection="0">
      <alignment vertical="center"/>
    </xf>
    <xf numFmtId="0" fontId="32" fillId="43" borderId="173" applyNumberFormat="0" applyFont="0" applyAlignment="0" applyProtection="0">
      <alignment vertical="center"/>
    </xf>
    <xf numFmtId="0" fontId="32" fillId="0" borderId="0"/>
    <xf numFmtId="42" fontId="319" fillId="0" borderId="0" applyFont="0" applyFill="0" applyBorder="0" applyAlignment="0" applyProtection="0"/>
    <xf numFmtId="44" fontId="319" fillId="0" borderId="0" applyFont="0" applyFill="0" applyBorder="0" applyAlignment="0" applyProtection="0"/>
    <xf numFmtId="337" fontId="338" fillId="0" borderId="0" applyFont="0" applyFill="0" applyBorder="0" applyAlignment="0" applyProtection="0"/>
    <xf numFmtId="41" fontId="204" fillId="0" borderId="0" applyFont="0" applyFill="0" applyBorder="0" applyAlignment="0" applyProtection="0"/>
    <xf numFmtId="43" fontId="204" fillId="0" borderId="0" applyFont="0" applyFill="0" applyBorder="0" applyAlignment="0" applyProtection="0"/>
    <xf numFmtId="338" fontId="204" fillId="0" borderId="0" applyFont="0" applyFill="0" applyBorder="0" applyAlignment="0" applyProtection="0"/>
    <xf numFmtId="339" fontId="204" fillId="0" borderId="0" applyFont="0" applyFill="0" applyBorder="0" applyAlignment="0" applyProtection="0"/>
    <xf numFmtId="0" fontId="339" fillId="0" borderId="77" applyNumberFormat="0" applyAlignment="0" applyProtection="0">
      <alignment horizontal="left" vertical="center"/>
    </xf>
    <xf numFmtId="0" fontId="339" fillId="0" borderId="77" applyNumberFormat="0" applyAlignment="0" applyProtection="0">
      <alignment horizontal="left" vertical="center"/>
    </xf>
    <xf numFmtId="0" fontId="339" fillId="0" borderId="77" applyNumberFormat="0" applyAlignment="0" applyProtection="0">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0" fontId="339" fillId="0" borderId="4">
      <alignment horizontal="left" vertical="center"/>
    </xf>
    <xf numFmtId="8" fontId="340" fillId="0" borderId="0" applyFont="0" applyFill="0" applyBorder="0" applyAlignment="0" applyProtection="0"/>
    <xf numFmtId="6" fontId="340" fillId="0" borderId="0" applyFont="0" applyFill="0" applyBorder="0" applyAlignment="0" applyProtection="0"/>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1" fillId="4" borderId="0" applyNumberFormat="0" applyBorder="0" applyAlignment="0" applyProtection="0">
      <alignment vertical="center"/>
    </xf>
    <xf numFmtId="0" fontId="342" fillId="38" borderId="0" applyNumberFormat="0" applyBorder="0" applyAlignment="0" applyProtection="0">
      <alignment vertical="center"/>
    </xf>
    <xf numFmtId="0" fontId="342" fillId="38" borderId="0" applyNumberFormat="0" applyBorder="0" applyAlignment="0" applyProtection="0">
      <alignment vertical="center"/>
    </xf>
    <xf numFmtId="0" fontId="342" fillId="38" borderId="0" applyNumberFormat="0" applyBorder="0" applyAlignment="0" applyProtection="0">
      <alignment vertical="center"/>
    </xf>
    <xf numFmtId="0" fontId="342" fillId="38" borderId="0" applyNumberFormat="0" applyBorder="0" applyAlignment="0" applyProtection="0">
      <alignment vertical="center"/>
    </xf>
    <xf numFmtId="0" fontId="270" fillId="0" borderId="187" applyNumberFormat="0" applyFill="0" applyBorder="0" applyAlignment="0" applyProtection="0">
      <alignment vertical="center"/>
    </xf>
    <xf numFmtId="0" fontId="343" fillId="0" borderId="101">
      <alignment horizontal="left"/>
    </xf>
    <xf numFmtId="0" fontId="343" fillId="0" borderId="101">
      <alignment horizontal="left"/>
    </xf>
    <xf numFmtId="0" fontId="344" fillId="0" borderId="0" applyNumberFormat="0" applyFill="0" applyBorder="0" applyAlignment="0" applyProtection="0">
      <alignment vertical="top"/>
      <protection locked="0"/>
    </xf>
    <xf numFmtId="0" fontId="344" fillId="0" borderId="0" applyNumberFormat="0" applyFill="0" applyBorder="0" applyAlignment="0" applyProtection="0">
      <alignment vertical="top"/>
      <protection locked="0"/>
    </xf>
    <xf numFmtId="0" fontId="344" fillId="0" borderId="0" applyNumberFormat="0" applyFill="0" applyBorder="0" applyAlignment="0" applyProtection="0">
      <alignment vertical="top"/>
      <protection locked="0"/>
    </xf>
    <xf numFmtId="0" fontId="345" fillId="0" borderId="0" applyNumberFormat="0" applyFill="0" applyBorder="0" applyAlignment="0" applyProtection="0">
      <alignment vertical="center"/>
    </xf>
    <xf numFmtId="0" fontId="344" fillId="0" borderId="0" applyNumberFormat="0" applyFill="0" applyBorder="0" applyAlignment="0" applyProtection="0">
      <alignment vertical="top"/>
      <protection locked="0"/>
    </xf>
    <xf numFmtId="0" fontId="322" fillId="0" borderId="10" applyFill="0" applyBorder="0" applyAlignment="0" applyProtection="0"/>
    <xf numFmtId="0" fontId="346" fillId="0" borderId="0">
      <alignment horizontal="center" vertical="center"/>
    </xf>
    <xf numFmtId="0" fontId="347" fillId="0" borderId="0">
      <alignment horizontal="left"/>
      <protection locked="0"/>
    </xf>
    <xf numFmtId="0" fontId="47" fillId="0" borderId="140" applyNumberFormat="0" applyFill="0" applyAlignment="0" applyProtection="0">
      <alignment vertical="center"/>
    </xf>
    <xf numFmtId="0" fontId="47" fillId="0" borderId="140"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47" fillId="0" borderId="140" applyNumberFormat="0" applyFill="0" applyAlignment="0" applyProtection="0">
      <alignment vertical="center"/>
    </xf>
    <xf numFmtId="0" fontId="47" fillId="0" borderId="140" applyNumberFormat="0" applyFill="0" applyAlignment="0" applyProtection="0">
      <alignment vertical="center"/>
    </xf>
    <xf numFmtId="0" fontId="47" fillId="0" borderId="140" applyNumberFormat="0" applyFill="0" applyAlignment="0" applyProtection="0">
      <alignment vertical="center"/>
    </xf>
    <xf numFmtId="0" fontId="348" fillId="0" borderId="188" applyNumberFormat="0" applyFill="0" applyAlignment="0" applyProtection="0">
      <alignment vertical="center"/>
    </xf>
    <xf numFmtId="0" fontId="47" fillId="0" borderId="140" applyNumberFormat="0" applyFill="0" applyAlignment="0" applyProtection="0">
      <alignment vertical="center"/>
    </xf>
    <xf numFmtId="0" fontId="47" fillId="0" borderId="140"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47" fillId="0" borderId="140" applyNumberFormat="0" applyFill="0" applyAlignment="0" applyProtection="0">
      <alignment vertical="center"/>
    </xf>
    <xf numFmtId="0" fontId="349" fillId="0" borderId="188" applyNumberFormat="0" applyFill="0" applyAlignment="0" applyProtection="0">
      <alignment vertical="center"/>
    </xf>
    <xf numFmtId="0" fontId="348" fillId="0" borderId="188" applyNumberFormat="0" applyFill="0" applyAlignment="0" applyProtection="0">
      <alignment vertical="center"/>
    </xf>
    <xf numFmtId="0" fontId="47" fillId="0" borderId="140"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47" fillId="0" borderId="140" applyNumberFormat="0" applyFill="0" applyAlignment="0" applyProtection="0">
      <alignment vertical="center"/>
    </xf>
    <xf numFmtId="0" fontId="349" fillId="0" borderId="188" applyNumberFormat="0" applyFill="0" applyAlignment="0" applyProtection="0">
      <alignment vertical="center"/>
    </xf>
    <xf numFmtId="0" fontId="348" fillId="0" borderId="188" applyNumberFormat="0" applyFill="0" applyAlignment="0" applyProtection="0">
      <alignment vertical="center"/>
    </xf>
    <xf numFmtId="0" fontId="349" fillId="0" borderId="188" applyNumberFormat="0" applyFill="0" applyAlignment="0" applyProtection="0">
      <alignment vertical="center"/>
    </xf>
    <xf numFmtId="0" fontId="349" fillId="0" borderId="188" applyNumberFormat="0" applyFill="0" applyAlignment="0" applyProtection="0">
      <alignment vertical="center"/>
    </xf>
    <xf numFmtId="0" fontId="349" fillId="0" borderId="188" applyNumberFormat="0" applyFill="0" applyAlignment="0" applyProtection="0">
      <alignment vertical="center"/>
    </xf>
    <xf numFmtId="0" fontId="348" fillId="0" borderId="188" applyNumberFormat="0" applyFill="0" applyAlignment="0" applyProtection="0">
      <alignment vertical="center"/>
    </xf>
    <xf numFmtId="0" fontId="348" fillId="0" borderId="188" applyNumberFormat="0" applyFill="0" applyAlignment="0" applyProtection="0">
      <alignment vertical="center"/>
    </xf>
    <xf numFmtId="0" fontId="350" fillId="0" borderId="166" applyNumberFormat="0" applyFill="0" applyAlignment="0" applyProtection="0">
      <alignment vertical="center"/>
    </xf>
    <xf numFmtId="0" fontId="47" fillId="0" borderId="140" applyNumberFormat="0" applyFill="0" applyAlignment="0" applyProtection="0">
      <alignment vertical="center"/>
    </xf>
    <xf numFmtId="0" fontId="47" fillId="0" borderId="140" applyNumberFormat="0" applyFill="0" applyAlignment="0" applyProtection="0">
      <alignment vertical="center"/>
    </xf>
    <xf numFmtId="0" fontId="350" fillId="0" borderId="166" applyNumberFormat="0" applyFill="0" applyAlignment="0" applyProtection="0">
      <alignment vertical="center"/>
    </xf>
    <xf numFmtId="0" fontId="47" fillId="0" borderId="140" applyNumberFormat="0" applyFill="0" applyAlignment="0" applyProtection="0">
      <alignment vertical="center"/>
    </xf>
    <xf numFmtId="0" fontId="47" fillId="0" borderId="140" applyNumberFormat="0" applyFill="0" applyAlignment="0" applyProtection="0">
      <alignment vertical="center"/>
    </xf>
    <xf numFmtId="0" fontId="350" fillId="0" borderId="166" applyNumberFormat="0" applyFill="0" applyAlignment="0" applyProtection="0">
      <alignment vertical="center"/>
    </xf>
    <xf numFmtId="0" fontId="47" fillId="0" borderId="140" applyNumberFormat="0" applyFill="0" applyAlignment="0" applyProtection="0">
      <alignment vertical="center"/>
    </xf>
    <xf numFmtId="0" fontId="350" fillId="0" borderId="166" applyNumberFormat="0" applyFill="0" applyAlignment="0" applyProtection="0">
      <alignment vertical="center"/>
    </xf>
    <xf numFmtId="0" fontId="350" fillId="0" borderId="166" applyNumberFormat="0" applyFill="0" applyAlignment="0" applyProtection="0">
      <alignment vertical="center"/>
    </xf>
    <xf numFmtId="0" fontId="350" fillId="0" borderId="166" applyNumberFormat="0" applyFill="0" applyAlignment="0" applyProtection="0">
      <alignment vertical="center"/>
    </xf>
    <xf numFmtId="0" fontId="350" fillId="0" borderId="166" applyNumberFormat="0" applyFill="0" applyAlignment="0" applyProtection="0">
      <alignment vertical="center"/>
    </xf>
    <xf numFmtId="0" fontId="48" fillId="0" borderId="141" applyNumberFormat="0" applyFill="0" applyAlignment="0" applyProtection="0">
      <alignment vertical="center"/>
    </xf>
    <xf numFmtId="0" fontId="48"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48" fillId="0" borderId="141" applyNumberFormat="0" applyFill="0" applyAlignment="0" applyProtection="0">
      <alignment vertical="center"/>
    </xf>
    <xf numFmtId="0" fontId="48" fillId="0" borderId="141" applyNumberFormat="0" applyFill="0" applyAlignment="0" applyProtection="0">
      <alignment vertical="center"/>
    </xf>
    <xf numFmtId="0" fontId="48" fillId="0" borderId="141" applyNumberFormat="0" applyFill="0" applyAlignment="0" applyProtection="0">
      <alignment vertical="center"/>
    </xf>
    <xf numFmtId="0" fontId="351" fillId="0" borderId="141" applyNumberFormat="0" applyFill="0" applyAlignment="0" applyProtection="0">
      <alignment vertical="center"/>
    </xf>
    <xf numFmtId="0" fontId="48" fillId="0" borderId="141" applyNumberFormat="0" applyFill="0" applyAlignment="0" applyProtection="0">
      <alignment vertical="center"/>
    </xf>
    <xf numFmtId="0" fontId="48"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48" fillId="0" borderId="141" applyNumberFormat="0" applyFill="0" applyAlignment="0" applyProtection="0">
      <alignment vertical="center"/>
    </xf>
    <xf numFmtId="0" fontId="351" fillId="0" borderId="141" applyNumberFormat="0" applyFill="0" applyAlignment="0" applyProtection="0">
      <alignment vertical="center"/>
    </xf>
    <xf numFmtId="0" fontId="48" fillId="0" borderId="141" applyNumberFormat="0" applyFill="0" applyAlignment="0" applyProtection="0">
      <alignment vertical="center"/>
    </xf>
    <xf numFmtId="0" fontId="352" fillId="0" borderId="189"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48" fillId="0" borderId="141" applyNumberFormat="0" applyFill="0" applyAlignment="0" applyProtection="0">
      <alignment vertical="center"/>
    </xf>
    <xf numFmtId="0" fontId="352" fillId="0" borderId="189" applyNumberFormat="0" applyFill="0" applyAlignment="0" applyProtection="0">
      <alignment vertical="center"/>
    </xf>
    <xf numFmtId="0" fontId="352" fillId="0" borderId="167" applyNumberFormat="0" applyFill="0" applyAlignment="0" applyProtection="0">
      <alignment vertical="center"/>
    </xf>
    <xf numFmtId="0" fontId="352" fillId="0" borderId="189" applyNumberFormat="0" applyFill="0" applyAlignment="0" applyProtection="0">
      <alignment vertical="center"/>
    </xf>
    <xf numFmtId="0" fontId="352" fillId="0" borderId="189"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1" fillId="0" borderId="141" applyNumberFormat="0" applyFill="0" applyAlignment="0" applyProtection="0">
      <alignment vertical="center"/>
    </xf>
    <xf numFmtId="0" fontId="353" fillId="0" borderId="167" applyNumberFormat="0" applyFill="0" applyAlignment="0" applyProtection="0">
      <alignment vertical="center"/>
    </xf>
    <xf numFmtId="0" fontId="48" fillId="0" borderId="141" applyNumberFormat="0" applyFill="0" applyAlignment="0" applyProtection="0">
      <alignment vertical="center"/>
    </xf>
    <xf numFmtId="0" fontId="48" fillId="0" borderId="141" applyNumberFormat="0" applyFill="0" applyAlignment="0" applyProtection="0">
      <alignment vertical="center"/>
    </xf>
    <xf numFmtId="0" fontId="353" fillId="0" borderId="167" applyNumberFormat="0" applyFill="0" applyAlignment="0" applyProtection="0">
      <alignment vertical="center"/>
    </xf>
    <xf numFmtId="0" fontId="48" fillId="0" borderId="141" applyNumberFormat="0" applyFill="0" applyAlignment="0" applyProtection="0">
      <alignment vertical="center"/>
    </xf>
    <xf numFmtId="0" fontId="48" fillId="0" borderId="141" applyNumberFormat="0" applyFill="0" applyAlignment="0" applyProtection="0">
      <alignment vertical="center"/>
    </xf>
    <xf numFmtId="0" fontId="353" fillId="0" borderId="167" applyNumberFormat="0" applyFill="0" applyAlignment="0" applyProtection="0">
      <alignment vertical="center"/>
    </xf>
    <xf numFmtId="0" fontId="48" fillId="0" borderId="141" applyNumberFormat="0" applyFill="0" applyAlignment="0" applyProtection="0">
      <alignment vertical="center"/>
    </xf>
    <xf numFmtId="0" fontId="353" fillId="0" borderId="167" applyNumberFormat="0" applyFill="0" applyAlignment="0" applyProtection="0">
      <alignment vertical="center"/>
    </xf>
    <xf numFmtId="0" fontId="353" fillId="0" borderId="167" applyNumberFormat="0" applyFill="0" applyAlignment="0" applyProtection="0">
      <alignment vertical="center"/>
    </xf>
    <xf numFmtId="0" fontId="353" fillId="0" borderId="167" applyNumberFormat="0" applyFill="0" applyAlignment="0" applyProtection="0">
      <alignment vertical="center"/>
    </xf>
    <xf numFmtId="0" fontId="353" fillId="0" borderId="167" applyNumberFormat="0" applyFill="0" applyAlignment="0" applyProtection="0">
      <alignment vertical="center"/>
    </xf>
    <xf numFmtId="0" fontId="49" fillId="0" borderId="142" applyNumberFormat="0" applyFill="0" applyAlignment="0" applyProtection="0">
      <alignment vertical="center"/>
    </xf>
    <xf numFmtId="0" fontId="49" fillId="0" borderId="142"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49" fillId="0" borderId="142" applyNumberFormat="0" applyFill="0" applyAlignment="0" applyProtection="0">
      <alignment vertical="center"/>
    </xf>
    <xf numFmtId="0" fontId="49" fillId="0" borderId="142" applyNumberFormat="0" applyFill="0" applyAlignment="0" applyProtection="0">
      <alignment vertical="center"/>
    </xf>
    <xf numFmtId="0" fontId="49" fillId="0" borderId="142" applyNumberFormat="0" applyFill="0" applyAlignment="0" applyProtection="0">
      <alignment vertical="center"/>
    </xf>
    <xf numFmtId="0" fontId="354" fillId="0" borderId="190" applyNumberFormat="0" applyFill="0" applyAlignment="0" applyProtection="0">
      <alignment vertical="center"/>
    </xf>
    <xf numFmtId="0" fontId="49" fillId="0" borderId="142" applyNumberFormat="0" applyFill="0" applyAlignment="0" applyProtection="0">
      <alignment vertical="center"/>
    </xf>
    <xf numFmtId="0" fontId="49" fillId="0" borderId="142"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49" fillId="0" borderId="142" applyNumberFormat="0" applyFill="0" applyAlignment="0" applyProtection="0">
      <alignment vertical="center"/>
    </xf>
    <xf numFmtId="0" fontId="355" fillId="0" borderId="190" applyNumberFormat="0" applyFill="0" applyAlignment="0" applyProtection="0">
      <alignment vertical="center"/>
    </xf>
    <xf numFmtId="0" fontId="354" fillId="0" borderId="190" applyNumberFormat="0" applyFill="0" applyAlignment="0" applyProtection="0">
      <alignment vertical="center"/>
    </xf>
    <xf numFmtId="0" fontId="49" fillId="0" borderId="142"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49" fillId="0" borderId="142" applyNumberFormat="0" applyFill="0" applyAlignment="0" applyProtection="0">
      <alignment vertical="center"/>
    </xf>
    <xf numFmtId="0" fontId="355" fillId="0" borderId="190" applyNumberFormat="0" applyFill="0" applyAlignment="0" applyProtection="0">
      <alignment vertical="center"/>
    </xf>
    <xf numFmtId="0" fontId="354" fillId="0" borderId="190" applyNumberFormat="0" applyFill="0" applyAlignment="0" applyProtection="0">
      <alignment vertical="center"/>
    </xf>
    <xf numFmtId="0" fontId="355" fillId="0" borderId="190" applyNumberFormat="0" applyFill="0" applyAlignment="0" applyProtection="0">
      <alignment vertical="center"/>
    </xf>
    <xf numFmtId="0" fontId="355" fillId="0" borderId="190" applyNumberFormat="0" applyFill="0" applyAlignment="0" applyProtection="0">
      <alignment vertical="center"/>
    </xf>
    <xf numFmtId="0" fontId="355" fillId="0" borderId="190" applyNumberFormat="0" applyFill="0" applyAlignment="0" applyProtection="0">
      <alignment vertical="center"/>
    </xf>
    <xf numFmtId="0" fontId="354" fillId="0" borderId="190" applyNumberFormat="0" applyFill="0" applyAlignment="0" applyProtection="0">
      <alignment vertical="center"/>
    </xf>
    <xf numFmtId="0" fontId="354" fillId="0" borderId="190" applyNumberFormat="0" applyFill="0" applyAlignment="0" applyProtection="0">
      <alignment vertical="center"/>
    </xf>
    <xf numFmtId="0" fontId="356" fillId="0" borderId="168" applyNumberFormat="0" applyFill="0" applyAlignment="0" applyProtection="0">
      <alignment vertical="center"/>
    </xf>
    <xf numFmtId="0" fontId="49" fillId="0" borderId="142" applyNumberFormat="0" applyFill="0" applyAlignment="0" applyProtection="0">
      <alignment vertical="center"/>
    </xf>
    <xf numFmtId="0" fontId="49" fillId="0" borderId="142" applyNumberFormat="0" applyFill="0" applyAlignment="0" applyProtection="0">
      <alignment vertical="center"/>
    </xf>
    <xf numFmtId="0" fontId="356" fillId="0" borderId="168" applyNumberFormat="0" applyFill="0" applyAlignment="0" applyProtection="0">
      <alignment vertical="center"/>
    </xf>
    <xf numFmtId="0" fontId="49" fillId="0" borderId="142" applyNumberFormat="0" applyFill="0" applyAlignment="0" applyProtection="0">
      <alignment vertical="center"/>
    </xf>
    <xf numFmtId="0" fontId="49" fillId="0" borderId="142" applyNumberFormat="0" applyFill="0" applyAlignment="0" applyProtection="0">
      <alignment vertical="center"/>
    </xf>
    <xf numFmtId="0" fontId="356" fillId="0" borderId="168" applyNumberFormat="0" applyFill="0" applyAlignment="0" applyProtection="0">
      <alignment vertical="center"/>
    </xf>
    <xf numFmtId="0" fontId="49" fillId="0" borderId="142" applyNumberFormat="0" applyFill="0" applyAlignment="0" applyProtection="0">
      <alignment vertical="center"/>
    </xf>
    <xf numFmtId="0" fontId="356" fillId="0" borderId="168" applyNumberFormat="0" applyFill="0" applyAlignment="0" applyProtection="0">
      <alignment vertical="center"/>
    </xf>
    <xf numFmtId="0" fontId="356" fillId="0" borderId="168" applyNumberFormat="0" applyFill="0" applyAlignment="0" applyProtection="0">
      <alignment vertical="center"/>
    </xf>
    <xf numFmtId="0" fontId="356" fillId="0" borderId="168" applyNumberFormat="0" applyFill="0" applyAlignment="0" applyProtection="0">
      <alignment vertical="center"/>
    </xf>
    <xf numFmtId="0" fontId="356" fillId="0" borderId="168"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5"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4"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6" fillId="0" borderId="0" applyNumberFormat="0" applyFill="0" applyBorder="0" applyAlignment="0" applyProtection="0">
      <alignment vertical="center"/>
    </xf>
    <xf numFmtId="0" fontId="357" fillId="0" borderId="0" applyFill="0" applyBorder="0" applyProtection="0"/>
    <xf numFmtId="0" fontId="358" fillId="0" borderId="0" applyNumberFormat="0" applyFill="0" applyBorder="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60" fillId="8" borderId="143" applyNumberFormat="0" applyAlignment="0" applyProtection="0">
      <alignment vertical="center"/>
    </xf>
    <xf numFmtId="0" fontId="360" fillId="8" borderId="143" applyNumberFormat="0" applyAlignment="0" applyProtection="0">
      <alignment vertical="center"/>
    </xf>
    <xf numFmtId="0" fontId="360" fillId="42" borderId="143" applyNumberFormat="0" applyAlignment="0" applyProtection="0">
      <alignment vertical="center"/>
    </xf>
    <xf numFmtId="0" fontId="360" fillId="8" borderId="143" applyNumberFormat="0" applyAlignment="0" applyProtection="0">
      <alignment vertical="center"/>
    </xf>
    <xf numFmtId="0" fontId="360" fillId="8" borderId="143" applyNumberFormat="0" applyAlignment="0" applyProtection="0">
      <alignment vertical="center"/>
    </xf>
    <xf numFmtId="0" fontId="360" fillId="8" borderId="143" applyNumberFormat="0" applyAlignment="0" applyProtection="0">
      <alignment vertical="center"/>
    </xf>
    <xf numFmtId="0" fontId="360" fillId="42" borderId="143" applyNumberFormat="0" applyAlignment="0" applyProtection="0">
      <alignment vertical="center"/>
    </xf>
    <xf numFmtId="0" fontId="360" fillId="8" borderId="143" applyNumberFormat="0" applyAlignment="0" applyProtection="0">
      <alignment vertical="center"/>
    </xf>
    <xf numFmtId="0" fontId="360" fillId="8" borderId="143" applyNumberFormat="0" applyAlignment="0" applyProtection="0">
      <alignment vertical="center"/>
    </xf>
    <xf numFmtId="0" fontId="360" fillId="42" borderId="143" applyNumberFormat="0" applyAlignment="0" applyProtection="0">
      <alignment vertical="center"/>
    </xf>
    <xf numFmtId="0" fontId="360" fillId="42" borderId="143" applyNumberFormat="0" applyAlignment="0" applyProtection="0">
      <alignment vertical="center"/>
    </xf>
    <xf numFmtId="0" fontId="360" fillId="8" borderId="143" applyNumberFormat="0" applyAlignment="0" applyProtection="0">
      <alignment vertical="center"/>
    </xf>
    <xf numFmtId="0" fontId="360" fillId="42" borderId="143" applyNumberFormat="0" applyAlignment="0" applyProtection="0">
      <alignment vertical="center"/>
    </xf>
    <xf numFmtId="0" fontId="360" fillId="8" borderId="143" applyNumberFormat="0" applyAlignment="0" applyProtection="0">
      <alignment vertical="center"/>
    </xf>
    <xf numFmtId="0" fontId="359" fillId="42" borderId="158" applyNumberFormat="0" applyAlignment="0" applyProtection="0">
      <alignment vertical="center"/>
    </xf>
    <xf numFmtId="0" fontId="360" fillId="8" borderId="143" applyNumberFormat="0" applyAlignment="0" applyProtection="0">
      <alignment vertical="center"/>
    </xf>
    <xf numFmtId="0" fontId="359" fillId="49" borderId="158" applyNumberFormat="0" applyAlignment="0" applyProtection="0">
      <alignment vertical="center"/>
    </xf>
    <xf numFmtId="0" fontId="360" fillId="8" borderId="143" applyNumberFormat="0" applyAlignment="0" applyProtection="0">
      <alignment vertical="center"/>
    </xf>
    <xf numFmtId="0" fontId="359" fillId="49" borderId="158" applyNumberFormat="0" applyAlignment="0" applyProtection="0">
      <alignment vertical="center"/>
    </xf>
    <xf numFmtId="0" fontId="360" fillId="8" borderId="143"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60" fillId="8" borderId="143"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60" fillId="8" borderId="143"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60" fillId="8" borderId="143" applyNumberFormat="0" applyAlignment="0" applyProtection="0">
      <alignment vertical="center"/>
    </xf>
    <xf numFmtId="0" fontId="360" fillId="8" borderId="143"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60" fillId="8" borderId="143"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59" fillId="49" borderId="158" applyNumberFormat="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1"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2"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3"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4" fillId="0" borderId="0" applyNumberFormat="0" applyFill="0" applyBorder="0" applyAlignment="0" applyProtection="0">
      <alignment vertical="center"/>
    </xf>
    <xf numFmtId="0" fontId="365" fillId="0" borderId="0" applyNumberFormat="0" applyFill="0" applyBorder="0" applyAlignment="0" applyProtection="0">
      <alignment vertical="center"/>
    </xf>
    <xf numFmtId="0" fontId="366" fillId="49" borderId="158" applyNumberFormat="0" applyAlignment="0" applyProtection="0">
      <alignment vertical="center"/>
    </xf>
    <xf numFmtId="340" fontId="32" fillId="0" borderId="0" applyFont="0" applyFill="0" applyBorder="0" applyAlignment="0" applyProtection="0"/>
    <xf numFmtId="341" fontId="32" fillId="0" borderId="0" applyFon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367" fillId="0" borderId="0" applyNumberFormat="0" applyFill="0" applyBorder="0" applyAlignment="0" applyProtection="0">
      <alignment vertical="top"/>
      <protection locked="0"/>
    </xf>
    <xf numFmtId="0" fontId="368" fillId="41" borderId="158" applyNumberFormat="0" applyAlignment="0" applyProtection="0">
      <alignment vertical="center"/>
    </xf>
    <xf numFmtId="0" fontId="369" fillId="49" borderId="174" applyNumberFormat="0" applyAlignment="0" applyProtection="0">
      <alignment vertical="center"/>
    </xf>
    <xf numFmtId="0" fontId="370" fillId="50" borderId="0" applyNumberFormat="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207" fillId="0" borderId="0" applyFont="0" applyFill="0" applyBorder="0" applyAlignment="0" applyProtection="0">
      <alignment vertical="center"/>
    </xf>
    <xf numFmtId="6" fontId="9" fillId="0" borderId="0" applyFont="0" applyFill="0" applyBorder="0" applyAlignment="0" applyProtection="0"/>
    <xf numFmtId="6" fontId="207" fillId="0" borderId="0" applyFon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8" fontId="32" fillId="0" borderId="0" applyFont="0" applyFill="0" applyBorder="0" applyAlignment="0" applyProtection="0"/>
    <xf numFmtId="8" fontId="32" fillId="0" borderId="0" applyFont="0" applyFill="0" applyBorder="0" applyAlignment="0" applyProtection="0"/>
    <xf numFmtId="342" fontId="9" fillId="0" borderId="0" applyFont="0" applyFill="0" applyBorder="0" applyAlignment="0" applyProtection="0"/>
    <xf numFmtId="0" fontId="319" fillId="0" borderId="0"/>
    <xf numFmtId="0" fontId="371" fillId="0" borderId="17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3" fillId="0" borderId="148" applyNumberFormat="0" applyFill="0" applyAlignment="0" applyProtection="0">
      <alignment vertical="center"/>
    </xf>
    <xf numFmtId="0" fontId="373" fillId="0" borderId="148"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48"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48"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48"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48"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48" applyNumberFormat="0" applyFill="0" applyAlignment="0" applyProtection="0">
      <alignment vertical="center"/>
    </xf>
    <xf numFmtId="0" fontId="373" fillId="0" borderId="148"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48"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2"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91" applyNumberFormat="0" applyFill="0" applyAlignment="0" applyProtection="0">
      <alignment vertical="center"/>
    </xf>
    <xf numFmtId="0" fontId="373" fillId="0" borderId="148" applyNumberFormat="0" applyFill="0" applyAlignment="0" applyProtection="0">
      <alignment vertical="center"/>
    </xf>
    <xf numFmtId="0" fontId="372" fillId="0" borderId="182" applyNumberFormat="0" applyFill="0" applyAlignment="0" applyProtection="0">
      <alignment vertical="center"/>
    </xf>
    <xf numFmtId="0" fontId="373" fillId="0" borderId="148" applyNumberFormat="0" applyFill="0" applyAlignment="0" applyProtection="0">
      <alignment vertical="center"/>
    </xf>
    <xf numFmtId="0" fontId="372" fillId="0" borderId="182" applyNumberFormat="0" applyFill="0" applyAlignment="0" applyProtection="0">
      <alignment vertical="center"/>
    </xf>
    <xf numFmtId="0" fontId="373" fillId="0" borderId="148" applyNumberFormat="0" applyFill="0" applyAlignment="0" applyProtection="0">
      <alignment vertical="center"/>
    </xf>
    <xf numFmtId="0" fontId="372" fillId="0" borderId="182" applyNumberFormat="0" applyFill="0" applyAlignment="0" applyProtection="0">
      <alignment vertical="center"/>
    </xf>
    <xf numFmtId="0" fontId="373" fillId="0" borderId="148"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3" fillId="0" borderId="148"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3" fillId="0" borderId="148" applyNumberFormat="0" applyFill="0" applyAlignment="0" applyProtection="0">
      <alignment vertical="center"/>
    </xf>
    <xf numFmtId="0" fontId="373" fillId="0" borderId="148"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3" fillId="0" borderId="148"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0" fontId="372" fillId="0" borderId="182" applyNumberFormat="0" applyFill="0" applyAlignment="0" applyProtection="0">
      <alignment vertical="center"/>
    </xf>
    <xf numFmtId="41" fontId="319" fillId="0" borderId="0" applyFont="0" applyFill="0" applyBorder="0" applyAlignment="0" applyProtection="0"/>
    <xf numFmtId="43" fontId="319" fillId="0" borderId="0" applyFont="0" applyFill="0" applyBorder="0" applyAlignment="0" applyProtection="0"/>
    <xf numFmtId="0" fontId="185" fillId="0" borderId="0"/>
    <xf numFmtId="0" fontId="58" fillId="0" borderId="0"/>
    <xf numFmtId="0" fontId="374" fillId="0" borderId="0" applyNumberFormat="0" applyFill="0" applyBorder="0" applyAlignment="0" applyProtection="0"/>
    <xf numFmtId="0" fontId="89" fillId="0" borderId="0"/>
    <xf numFmtId="0" fontId="322" fillId="0" borderId="0"/>
    <xf numFmtId="9" fontId="375" fillId="0" borderId="0" applyFont="0" applyFill="0" applyBorder="0" applyAlignment="0" applyProtection="0"/>
    <xf numFmtId="0" fontId="376" fillId="0" borderId="0"/>
    <xf numFmtId="41" fontId="377" fillId="0" borderId="0" applyFont="0" applyFill="0" applyBorder="0" applyAlignment="0" applyProtection="0"/>
    <xf numFmtId="43" fontId="377" fillId="0" borderId="0" applyFont="0" applyFill="0" applyBorder="0" applyAlignment="0" applyProtection="0"/>
    <xf numFmtId="42" fontId="377" fillId="0" borderId="0" applyFont="0" applyFill="0" applyBorder="0" applyAlignment="0" applyProtection="0"/>
    <xf numFmtId="44" fontId="377" fillId="0" borderId="0" applyFont="0" applyFill="0" applyBorder="0" applyAlignment="0" applyProtection="0"/>
    <xf numFmtId="0" fontId="377" fillId="0" borderId="0"/>
  </cellStyleXfs>
  <cellXfs count="1396">
    <xf numFmtId="0" fontId="0" fillId="0" borderId="0" xfId="0">
      <alignment vertical="center"/>
    </xf>
    <xf numFmtId="0" fontId="2" fillId="0" borderId="0" xfId="0" applyFont="1">
      <alignment vertical="center"/>
    </xf>
    <xf numFmtId="0" fontId="2" fillId="2" borderId="0" xfId="0" applyFont="1" applyFill="1" applyBorder="1">
      <alignment vertical="center"/>
    </xf>
    <xf numFmtId="0" fontId="2" fillId="0" borderId="0" xfId="0" applyFont="1" applyFill="1" applyBorder="1">
      <alignment vertical="center"/>
    </xf>
    <xf numFmtId="0" fontId="4" fillId="0" borderId="0" xfId="0" applyFont="1" applyFill="1" applyBorder="1">
      <alignment vertical="center"/>
    </xf>
    <xf numFmtId="0" fontId="4" fillId="2" borderId="0" xfId="0" applyFont="1" applyFill="1" applyBorder="1">
      <alignment vertical="center"/>
    </xf>
    <xf numFmtId="0" fontId="2" fillId="2" borderId="0" xfId="0" applyFont="1" applyFill="1">
      <alignment vertical="center"/>
    </xf>
    <xf numFmtId="0" fontId="3" fillId="2" borderId="0" xfId="0" applyFont="1" applyFill="1">
      <alignment vertical="center"/>
    </xf>
    <xf numFmtId="0" fontId="5" fillId="2" borderId="0" xfId="0" applyFont="1" applyFill="1" applyBorder="1">
      <alignment vertical="center"/>
    </xf>
    <xf numFmtId="0" fontId="7" fillId="2" borderId="0" xfId="0" applyFont="1" applyFill="1" applyBorder="1">
      <alignment vertical="center"/>
    </xf>
    <xf numFmtId="0" fontId="4" fillId="2" borderId="13" xfId="0" applyFont="1" applyFill="1" applyBorder="1">
      <alignment vertical="center"/>
    </xf>
    <xf numFmtId="0" fontId="5" fillId="0" borderId="0" xfId="0" applyFont="1" applyFill="1" applyBorder="1">
      <alignment vertical="center"/>
    </xf>
    <xf numFmtId="0" fontId="7" fillId="0" borderId="0" xfId="0" applyFont="1" applyFill="1" applyBorder="1">
      <alignment vertical="center"/>
    </xf>
    <xf numFmtId="3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3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 fillId="2" borderId="0" xfId="0" applyFont="1" applyFill="1" applyBorder="1" applyAlignment="1">
      <alignment horizontal="center" vertical="center"/>
    </xf>
    <xf numFmtId="31"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31" fontId="5" fillId="2"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31"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xf>
    <xf numFmtId="176" fontId="7" fillId="0" borderId="1"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5" xfId="0" applyNumberFormat="1" applyFont="1" applyBorder="1" applyAlignment="1">
      <alignment horizontal="right" vertical="center"/>
    </xf>
    <xf numFmtId="176" fontId="7" fillId="0" borderId="20"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3" xfId="0" applyNumberFormat="1" applyFont="1" applyBorder="1" applyAlignment="1">
      <alignment horizontal="right" vertical="center"/>
    </xf>
    <xf numFmtId="177" fontId="7" fillId="0" borderId="5" xfId="0" applyNumberFormat="1" applyFont="1" applyBorder="1" applyAlignment="1">
      <alignment horizontal="right" vertical="center"/>
    </xf>
    <xf numFmtId="177" fontId="7" fillId="0" borderId="20" xfId="0" applyNumberFormat="1" applyFont="1" applyBorder="1" applyAlignment="1">
      <alignment horizontal="right" vertical="center"/>
    </xf>
    <xf numFmtId="177" fontId="7" fillId="0" borderId="21" xfId="0" applyNumberFormat="1" applyFont="1" applyBorder="1" applyAlignment="1">
      <alignment horizontal="right" vertical="center"/>
    </xf>
    <xf numFmtId="177" fontId="7" fillId="0" borderId="47" xfId="0" applyNumberFormat="1" applyFont="1" applyBorder="1" applyAlignment="1">
      <alignment horizontal="right" vertical="center"/>
    </xf>
    <xf numFmtId="177" fontId="7" fillId="0" borderId="50" xfId="0" applyNumberFormat="1" applyFont="1" applyBorder="1" applyAlignment="1">
      <alignment horizontal="right" vertical="center"/>
    </xf>
    <xf numFmtId="177" fontId="7" fillId="0" borderId="22" xfId="0" applyNumberFormat="1" applyFont="1" applyBorder="1" applyAlignment="1">
      <alignment horizontal="right" vertical="center"/>
    </xf>
    <xf numFmtId="178" fontId="7" fillId="0" borderId="21" xfId="0" applyNumberFormat="1" applyFont="1" applyBorder="1">
      <alignment vertical="center"/>
    </xf>
    <xf numFmtId="178" fontId="7" fillId="0" borderId="50" xfId="0" applyNumberFormat="1" applyFont="1" applyBorder="1">
      <alignment vertical="center"/>
    </xf>
    <xf numFmtId="178" fontId="7" fillId="0" borderId="22" xfId="0" applyNumberFormat="1" applyFont="1" applyBorder="1">
      <alignment vertical="center"/>
    </xf>
    <xf numFmtId="178" fontId="7" fillId="0" borderId="28" xfId="0" applyNumberFormat="1" applyFont="1" applyBorder="1">
      <alignment vertical="center"/>
    </xf>
    <xf numFmtId="178" fontId="7" fillId="0" borderId="17" xfId="0" applyNumberFormat="1" applyFont="1" applyBorder="1">
      <alignment vertical="center"/>
    </xf>
    <xf numFmtId="178" fontId="7" fillId="0" borderId="29" xfId="0" applyNumberFormat="1" applyFont="1" applyBorder="1">
      <alignment vertical="center"/>
    </xf>
    <xf numFmtId="178" fontId="7" fillId="0" borderId="26" xfId="0" applyNumberFormat="1" applyFont="1" applyBorder="1">
      <alignment vertical="center"/>
    </xf>
    <xf numFmtId="178" fontId="7" fillId="0" borderId="9" xfId="0" applyNumberFormat="1" applyFont="1" applyBorder="1">
      <alignment vertical="center"/>
    </xf>
    <xf numFmtId="178" fontId="7" fillId="0" borderId="11" xfId="0" applyNumberFormat="1" applyFont="1" applyBorder="1">
      <alignment vertical="center"/>
    </xf>
    <xf numFmtId="178" fontId="7" fillId="0" borderId="27" xfId="0" applyNumberFormat="1" applyFont="1" applyBorder="1">
      <alignment vertical="center"/>
    </xf>
    <xf numFmtId="178" fontId="7" fillId="0" borderId="5" xfId="0" applyNumberFormat="1" applyFont="1" applyBorder="1">
      <alignment vertical="center"/>
    </xf>
    <xf numFmtId="178" fontId="7" fillId="0" borderId="20" xfId="0" applyNumberFormat="1" applyFont="1" applyBorder="1">
      <alignment vertical="center"/>
    </xf>
    <xf numFmtId="178" fontId="7" fillId="0" borderId="36" xfId="0" applyNumberFormat="1" applyFont="1" applyBorder="1">
      <alignment vertical="center"/>
    </xf>
    <xf numFmtId="178" fontId="7" fillId="0" borderId="43" xfId="0" applyNumberFormat="1" applyFont="1" applyBorder="1">
      <alignment vertical="center"/>
    </xf>
    <xf numFmtId="178" fontId="7" fillId="0" borderId="41" xfId="0" applyNumberFormat="1" applyFont="1" applyBorder="1">
      <alignment vertical="center"/>
    </xf>
    <xf numFmtId="178" fontId="7" fillId="0" borderId="35" xfId="0" applyNumberFormat="1" applyFont="1" applyBorder="1">
      <alignment vertical="center"/>
    </xf>
    <xf numFmtId="178" fontId="7" fillId="0" borderId="51" xfId="0" applyNumberFormat="1" applyFont="1" applyBorder="1">
      <alignment vertical="center"/>
    </xf>
    <xf numFmtId="178" fontId="7" fillId="0" borderId="46" xfId="0" applyNumberFormat="1" applyFont="1" applyBorder="1">
      <alignment vertical="center"/>
    </xf>
    <xf numFmtId="178" fontId="7" fillId="0" borderId="37" xfId="0" applyNumberFormat="1" applyFont="1" applyBorder="1">
      <alignment vertical="center"/>
    </xf>
    <xf numFmtId="178" fontId="7" fillId="0" borderId="49" xfId="0" applyNumberFormat="1" applyFont="1" applyBorder="1">
      <alignment vertical="center"/>
    </xf>
    <xf numFmtId="178" fontId="7" fillId="0" borderId="52" xfId="0" applyNumberFormat="1" applyFont="1" applyBorder="1">
      <alignment vertical="center"/>
    </xf>
    <xf numFmtId="178" fontId="7" fillId="0" borderId="38" xfId="0" applyNumberFormat="1" applyFont="1" applyBorder="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7" fillId="0" borderId="41" xfId="0" applyNumberFormat="1" applyFont="1" applyBorder="1">
      <alignment vertical="center"/>
    </xf>
    <xf numFmtId="176" fontId="7" fillId="0" borderId="35" xfId="0" applyNumberFormat="1" applyFont="1" applyBorder="1">
      <alignment vertical="center"/>
    </xf>
    <xf numFmtId="177" fontId="7" fillId="0" borderId="26" xfId="0" applyNumberFormat="1" applyFont="1" applyBorder="1">
      <alignment vertical="center"/>
    </xf>
    <xf numFmtId="177" fontId="7" fillId="0" borderId="1" xfId="0" applyNumberFormat="1" applyFont="1" applyBorder="1">
      <alignment vertical="center"/>
    </xf>
    <xf numFmtId="178" fontId="7" fillId="0" borderId="21" xfId="0" applyNumberFormat="1" applyFont="1" applyBorder="1" applyAlignment="1">
      <alignment horizontal="right" vertical="center"/>
    </xf>
    <xf numFmtId="178" fontId="7" fillId="0" borderId="47" xfId="0" applyNumberFormat="1" applyFont="1" applyBorder="1" applyAlignment="1">
      <alignment horizontal="right" vertical="center"/>
    </xf>
    <xf numFmtId="178" fontId="7" fillId="0" borderId="28" xfId="0" applyNumberFormat="1" applyFont="1" applyBorder="1" applyAlignment="1">
      <alignment horizontal="right" vertical="center"/>
    </xf>
    <xf numFmtId="178" fontId="7" fillId="0" borderId="15" xfId="0" applyNumberFormat="1" applyFont="1" applyBorder="1" applyAlignment="1">
      <alignment horizontal="right" vertical="center"/>
    </xf>
    <xf numFmtId="177" fontId="7" fillId="2" borderId="28" xfId="0" applyNumberFormat="1" applyFont="1" applyFill="1" applyBorder="1">
      <alignment vertical="center"/>
    </xf>
    <xf numFmtId="177" fontId="7" fillId="2" borderId="15" xfId="0" applyNumberFormat="1" applyFont="1" applyFill="1" applyBorder="1">
      <alignment vertical="center"/>
    </xf>
    <xf numFmtId="177" fontId="7" fillId="2" borderId="29" xfId="0" applyNumberFormat="1" applyFont="1" applyFill="1" applyBorder="1">
      <alignment vertical="center"/>
    </xf>
    <xf numFmtId="177" fontId="7" fillId="2" borderId="1" xfId="0" applyNumberFormat="1" applyFont="1" applyFill="1" applyBorder="1">
      <alignment vertical="center"/>
    </xf>
    <xf numFmtId="177" fontId="7" fillId="2" borderId="3" xfId="0" applyNumberFormat="1" applyFont="1" applyFill="1" applyBorder="1">
      <alignment vertical="center"/>
    </xf>
    <xf numFmtId="177" fontId="7" fillId="2" borderId="20" xfId="0" applyNumberFormat="1" applyFont="1" applyFill="1" applyBorder="1">
      <alignment vertical="center"/>
    </xf>
    <xf numFmtId="177" fontId="7" fillId="2" borderId="36" xfId="0" applyNumberFormat="1" applyFont="1" applyFill="1" applyBorder="1">
      <alignment vertical="center"/>
    </xf>
    <xf numFmtId="177" fontId="7" fillId="2" borderId="43" xfId="0" applyNumberFormat="1" applyFont="1" applyFill="1" applyBorder="1">
      <alignment vertical="center"/>
    </xf>
    <xf numFmtId="177" fontId="7" fillId="2" borderId="35" xfId="0" applyNumberFormat="1" applyFont="1" applyFill="1" applyBorder="1">
      <alignment vertical="center"/>
    </xf>
    <xf numFmtId="177" fontId="7" fillId="2" borderId="37" xfId="0" applyNumberFormat="1" applyFont="1" applyFill="1" applyBorder="1">
      <alignment vertical="center"/>
    </xf>
    <xf numFmtId="177" fontId="7" fillId="2" borderId="49" xfId="0" applyNumberFormat="1" applyFont="1" applyFill="1" applyBorder="1">
      <alignment vertical="center"/>
    </xf>
    <xf numFmtId="177" fontId="7" fillId="2" borderId="38" xfId="0" applyNumberFormat="1" applyFont="1" applyFill="1" applyBorder="1">
      <alignment vertical="center"/>
    </xf>
    <xf numFmtId="176" fontId="7" fillId="2" borderId="1" xfId="0" applyNumberFormat="1" applyFont="1" applyFill="1" applyBorder="1">
      <alignment vertical="center"/>
    </xf>
    <xf numFmtId="176" fontId="7" fillId="2" borderId="3" xfId="0" applyNumberFormat="1" applyFont="1" applyFill="1" applyBorder="1">
      <alignment vertical="center"/>
    </xf>
    <xf numFmtId="176" fontId="7" fillId="2" borderId="20" xfId="0" applyNumberFormat="1" applyFont="1" applyFill="1" applyBorder="1">
      <alignment vertical="center"/>
    </xf>
    <xf numFmtId="177" fontId="7" fillId="2" borderId="17" xfId="0" applyNumberFormat="1" applyFont="1" applyFill="1" applyBorder="1">
      <alignment vertical="center"/>
    </xf>
    <xf numFmtId="177" fontId="7" fillId="2" borderId="5" xfId="0" applyNumberFormat="1" applyFont="1" applyFill="1" applyBorder="1">
      <alignment vertical="center"/>
    </xf>
    <xf numFmtId="176" fontId="7" fillId="2" borderId="5" xfId="0" applyNumberFormat="1" applyFont="1" applyFill="1" applyBorder="1">
      <alignment vertical="center"/>
    </xf>
    <xf numFmtId="176" fontId="7" fillId="2" borderId="36" xfId="0" applyNumberFormat="1" applyFont="1" applyFill="1" applyBorder="1">
      <alignment vertical="center"/>
    </xf>
    <xf numFmtId="176" fontId="7" fillId="2" borderId="43" xfId="0" applyNumberFormat="1" applyFont="1" applyFill="1" applyBorder="1">
      <alignment vertical="center"/>
    </xf>
    <xf numFmtId="176" fontId="7" fillId="2" borderId="41" xfId="0" applyNumberFormat="1" applyFont="1" applyFill="1" applyBorder="1">
      <alignment vertical="center"/>
    </xf>
    <xf numFmtId="176" fontId="7" fillId="2" borderId="35" xfId="0" applyNumberFormat="1" applyFont="1" applyFill="1" applyBorder="1">
      <alignment vertical="center"/>
    </xf>
    <xf numFmtId="177" fontId="7" fillId="2" borderId="52" xfId="0" applyNumberFormat="1" applyFont="1" applyFill="1" applyBorder="1">
      <alignment vertical="center"/>
    </xf>
    <xf numFmtId="177" fontId="7" fillId="2" borderId="28"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176" fontId="7" fillId="2" borderId="1" xfId="0" applyNumberFormat="1" applyFont="1" applyFill="1" applyBorder="1" applyAlignment="1">
      <alignment horizontal="right" vertical="center"/>
    </xf>
    <xf numFmtId="176" fontId="7" fillId="2" borderId="36" xfId="0" applyNumberFormat="1" applyFont="1" applyFill="1" applyBorder="1" applyAlignment="1">
      <alignment horizontal="right" vertical="center"/>
    </xf>
    <xf numFmtId="177" fontId="7" fillId="2" borderId="37" xfId="0" applyNumberFormat="1" applyFont="1" applyFill="1" applyBorder="1" applyAlignment="1">
      <alignment horizontal="right" vertical="center"/>
    </xf>
    <xf numFmtId="177" fontId="7" fillId="2" borderId="95" xfId="0" applyNumberFormat="1" applyFont="1" applyFill="1" applyBorder="1">
      <alignment vertical="center"/>
    </xf>
    <xf numFmtId="177" fontId="7" fillId="2" borderId="41" xfId="0" applyNumberFormat="1" applyFont="1" applyFill="1" applyBorder="1">
      <alignment vertical="center"/>
    </xf>
    <xf numFmtId="177" fontId="7" fillId="2" borderId="26" xfId="0" applyNumberFormat="1" applyFont="1" applyFill="1" applyBorder="1">
      <alignment vertical="center"/>
    </xf>
    <xf numFmtId="177" fontId="7" fillId="2" borderId="9" xfId="0" applyNumberFormat="1" applyFont="1" applyFill="1" applyBorder="1">
      <alignment vertical="center"/>
    </xf>
    <xf numFmtId="177" fontId="7" fillId="2" borderId="11" xfId="0" applyNumberFormat="1" applyFont="1" applyFill="1" applyBorder="1">
      <alignment vertical="center"/>
    </xf>
    <xf numFmtId="177" fontId="7" fillId="2" borderId="27" xfId="0" applyNumberFormat="1" applyFont="1" applyFill="1" applyBorder="1">
      <alignment vertical="center"/>
    </xf>
    <xf numFmtId="177" fontId="7" fillId="2" borderId="21" xfId="0" applyNumberFormat="1" applyFont="1" applyFill="1" applyBorder="1">
      <alignment vertical="center"/>
    </xf>
    <xf numFmtId="177" fontId="7" fillId="2" borderId="47" xfId="0" applyNumberFormat="1" applyFont="1" applyFill="1" applyBorder="1">
      <alignment vertical="center"/>
    </xf>
    <xf numFmtId="177" fontId="7" fillId="2" borderId="50" xfId="0" applyNumberFormat="1" applyFont="1" applyFill="1" applyBorder="1">
      <alignment vertical="center"/>
    </xf>
    <xf numFmtId="177" fontId="7" fillId="2" borderId="22" xfId="0" applyNumberFormat="1" applyFont="1" applyFill="1" applyBorder="1">
      <alignment vertical="center"/>
    </xf>
    <xf numFmtId="176" fontId="7" fillId="2" borderId="11" xfId="0" applyNumberFormat="1" applyFont="1" applyFill="1" applyBorder="1">
      <alignment vertical="center"/>
    </xf>
    <xf numFmtId="176" fontId="7" fillId="2" borderId="27" xfId="0" applyNumberFormat="1" applyFont="1" applyFill="1" applyBorder="1">
      <alignment vertical="center"/>
    </xf>
    <xf numFmtId="177" fontId="7" fillId="2" borderId="1" xfId="0" applyNumberFormat="1" applyFont="1" applyFill="1" applyBorder="1" applyAlignment="1">
      <alignment vertical="center"/>
    </xf>
    <xf numFmtId="177" fontId="7" fillId="2" borderId="24" xfId="0" applyNumberFormat="1" applyFont="1" applyFill="1" applyBorder="1">
      <alignment vertical="center"/>
    </xf>
    <xf numFmtId="177" fontId="7" fillId="2" borderId="24" xfId="0" applyNumberFormat="1" applyFont="1" applyFill="1" applyBorder="1" applyAlignment="1">
      <alignment vertical="center"/>
    </xf>
    <xf numFmtId="177" fontId="7" fillId="2" borderId="6" xfId="0" applyNumberFormat="1" applyFont="1" applyFill="1" applyBorder="1">
      <alignment vertical="center"/>
    </xf>
    <xf numFmtId="177" fontId="7" fillId="2" borderId="25" xfId="0" applyNumberFormat="1" applyFont="1" applyFill="1" applyBorder="1">
      <alignment vertical="center"/>
    </xf>
    <xf numFmtId="177" fontId="7" fillId="2" borderId="21" xfId="0" applyNumberFormat="1" applyFont="1" applyFill="1" applyBorder="1" applyAlignment="1">
      <alignment vertical="center"/>
    </xf>
    <xf numFmtId="177" fontId="7" fillId="2" borderId="5" xfId="0" applyNumberFormat="1" applyFont="1" applyFill="1" applyBorder="1" applyAlignment="1">
      <alignment vertical="center"/>
    </xf>
    <xf numFmtId="177" fontId="7" fillId="2" borderId="8" xfId="0" applyNumberFormat="1" applyFont="1" applyFill="1" applyBorder="1" applyAlignment="1">
      <alignment vertical="center"/>
    </xf>
    <xf numFmtId="177" fontId="7" fillId="2" borderId="96" xfId="0" applyNumberFormat="1" applyFont="1" applyFill="1" applyBorder="1">
      <alignment vertical="center"/>
    </xf>
    <xf numFmtId="177" fontId="7" fillId="2" borderId="3" xfId="0" applyNumberFormat="1" applyFont="1" applyFill="1" applyBorder="1" applyAlignment="1">
      <alignment horizontal="right" vertical="center"/>
    </xf>
    <xf numFmtId="179" fontId="7" fillId="2" borderId="97" xfId="0" applyNumberFormat="1" applyFont="1" applyFill="1" applyBorder="1">
      <alignment vertical="center"/>
    </xf>
    <xf numFmtId="179" fontId="7" fillId="2" borderId="11" xfId="0" applyNumberFormat="1" applyFont="1" applyFill="1" applyBorder="1">
      <alignment vertical="center"/>
    </xf>
    <xf numFmtId="10" fontId="7" fillId="2" borderId="11" xfId="0" applyNumberFormat="1" applyFont="1" applyFill="1" applyBorder="1">
      <alignment vertical="center"/>
    </xf>
    <xf numFmtId="10" fontId="7" fillId="2" borderId="1" xfId="0" applyNumberFormat="1" applyFont="1" applyFill="1" applyBorder="1">
      <alignment vertical="center"/>
    </xf>
    <xf numFmtId="10" fontId="7" fillId="2" borderId="20" xfId="0" applyNumberFormat="1" applyFont="1" applyFill="1" applyBorder="1">
      <alignment vertical="center"/>
    </xf>
    <xf numFmtId="10" fontId="7" fillId="2" borderId="37" xfId="0" applyNumberFormat="1" applyFont="1" applyFill="1" applyBorder="1">
      <alignment vertical="center"/>
    </xf>
    <xf numFmtId="10" fontId="7" fillId="2" borderId="49" xfId="0" applyNumberFormat="1" applyFont="1" applyFill="1" applyBorder="1">
      <alignment vertical="center"/>
    </xf>
    <xf numFmtId="10" fontId="7" fillId="2" borderId="52" xfId="0" applyNumberFormat="1" applyFont="1" applyFill="1" applyBorder="1">
      <alignment vertical="center"/>
    </xf>
    <xf numFmtId="10" fontId="7" fillId="2" borderId="38" xfId="0" applyNumberFormat="1" applyFont="1" applyFill="1" applyBorder="1">
      <alignment vertical="center"/>
    </xf>
    <xf numFmtId="177" fontId="7" fillId="2" borderId="15" xfId="0" applyNumberFormat="1" applyFont="1" applyFill="1" applyBorder="1" applyAlignment="1">
      <alignment horizontal="right" vertical="center"/>
    </xf>
    <xf numFmtId="176" fontId="7" fillId="2" borderId="3" xfId="0" applyNumberFormat="1" applyFont="1" applyFill="1" applyBorder="1" applyAlignment="1">
      <alignment horizontal="right" vertical="center"/>
    </xf>
    <xf numFmtId="176" fontId="7" fillId="2" borderId="43" xfId="0" applyNumberFormat="1" applyFont="1" applyFill="1" applyBorder="1" applyAlignment="1">
      <alignment horizontal="right" vertical="center"/>
    </xf>
    <xf numFmtId="177" fontId="7" fillId="2" borderId="49" xfId="0" applyNumberFormat="1" applyFont="1" applyFill="1" applyBorder="1" applyAlignment="1">
      <alignment horizontal="right" vertical="center"/>
    </xf>
    <xf numFmtId="177" fontId="7" fillId="2" borderId="17" xfId="0" applyNumberFormat="1" applyFont="1" applyFill="1" applyBorder="1" applyAlignment="1">
      <alignment horizontal="right" vertical="center"/>
    </xf>
    <xf numFmtId="177" fontId="7" fillId="2" borderId="29" xfId="0" applyNumberFormat="1" applyFont="1" applyFill="1" applyBorder="1" applyAlignment="1">
      <alignment horizontal="right" vertical="center"/>
    </xf>
    <xf numFmtId="177" fontId="7" fillId="2" borderId="5" xfId="0" applyNumberFormat="1" applyFont="1" applyFill="1" applyBorder="1" applyAlignment="1">
      <alignment horizontal="right" vertical="center"/>
    </xf>
    <xf numFmtId="177" fontId="7" fillId="2" borderId="20" xfId="0" applyNumberFormat="1" applyFont="1" applyFill="1" applyBorder="1" applyAlignment="1">
      <alignment horizontal="right" vertical="center"/>
    </xf>
    <xf numFmtId="176" fontId="7" fillId="2" borderId="5" xfId="0" applyNumberFormat="1" applyFont="1" applyFill="1" applyBorder="1" applyAlignment="1">
      <alignment horizontal="right" vertical="center"/>
    </xf>
    <xf numFmtId="176" fontId="7" fillId="2" borderId="20" xfId="0" applyNumberFormat="1" applyFont="1" applyFill="1" applyBorder="1" applyAlignment="1">
      <alignment horizontal="right" vertical="center"/>
    </xf>
    <xf numFmtId="176" fontId="7" fillId="2" borderId="41" xfId="0" applyNumberFormat="1" applyFont="1" applyFill="1" applyBorder="1" applyAlignment="1">
      <alignment horizontal="right" vertical="center"/>
    </xf>
    <xf numFmtId="176" fontId="7" fillId="2" borderId="35" xfId="0" applyNumberFormat="1" applyFont="1" applyFill="1" applyBorder="1" applyAlignment="1">
      <alignment horizontal="right" vertical="center"/>
    </xf>
    <xf numFmtId="177" fontId="7" fillId="2" borderId="52" xfId="0" applyNumberFormat="1" applyFont="1" applyFill="1" applyBorder="1" applyAlignment="1">
      <alignment horizontal="right" vertical="center"/>
    </xf>
    <xf numFmtId="177" fontId="7" fillId="2" borderId="38" xfId="0" applyNumberFormat="1" applyFont="1" applyFill="1" applyBorder="1" applyAlignment="1">
      <alignment horizontal="right" vertical="center"/>
    </xf>
    <xf numFmtId="177" fontId="7" fillId="3" borderId="28" xfId="0" applyNumberFormat="1" applyFont="1" applyFill="1" applyBorder="1">
      <alignment vertical="center"/>
    </xf>
    <xf numFmtId="177" fontId="7" fillId="3" borderId="1" xfId="0" applyNumberFormat="1" applyFont="1" applyFill="1" applyBorder="1">
      <alignment vertical="center"/>
    </xf>
    <xf numFmtId="177" fontId="7" fillId="3" borderId="21" xfId="0" applyNumberFormat="1" applyFont="1" applyFill="1" applyBorder="1">
      <alignment vertical="center"/>
    </xf>
    <xf numFmtId="177" fontId="7" fillId="2" borderId="21" xfId="0" applyNumberFormat="1" applyFont="1" applyFill="1" applyBorder="1" applyAlignment="1">
      <alignment horizontal="right" vertical="center"/>
    </xf>
    <xf numFmtId="177" fontId="7" fillId="2" borderId="47" xfId="0" applyNumberFormat="1" applyFont="1" applyFill="1" applyBorder="1" applyAlignment="1">
      <alignment horizontal="right" vertical="center"/>
    </xf>
    <xf numFmtId="177" fontId="7" fillId="2" borderId="50" xfId="0" applyNumberFormat="1" applyFont="1" applyFill="1" applyBorder="1" applyAlignment="1">
      <alignment horizontal="right" vertical="center"/>
    </xf>
    <xf numFmtId="177" fontId="7" fillId="2" borderId="22" xfId="0" applyNumberFormat="1" applyFont="1" applyFill="1" applyBorder="1" applyAlignment="1">
      <alignment horizontal="right" vertical="center"/>
    </xf>
    <xf numFmtId="180" fontId="7" fillId="2" borderId="1" xfId="0" applyNumberFormat="1" applyFont="1" applyFill="1" applyBorder="1">
      <alignment vertical="center"/>
    </xf>
    <xf numFmtId="180" fontId="7" fillId="2" borderId="3" xfId="0" applyNumberFormat="1" applyFont="1" applyFill="1" applyBorder="1">
      <alignment vertical="center"/>
    </xf>
    <xf numFmtId="180" fontId="7" fillId="2" borderId="20" xfId="0" applyNumberFormat="1" applyFont="1" applyFill="1" applyBorder="1">
      <alignment vertical="center"/>
    </xf>
    <xf numFmtId="177" fontId="4" fillId="2" borderId="0" xfId="0" applyNumberFormat="1" applyFont="1" applyFill="1" applyBorder="1">
      <alignment vertical="center"/>
    </xf>
    <xf numFmtId="177" fontId="7" fillId="2" borderId="0" xfId="0" applyNumberFormat="1" applyFont="1" applyFill="1" applyBorder="1">
      <alignment vertical="center"/>
    </xf>
    <xf numFmtId="3" fontId="13" fillId="2" borderId="0" xfId="2" applyNumberFormat="1" applyFont="1" applyFill="1" applyBorder="1" applyAlignment="1">
      <alignment horizontal="right" vertical="center" wrapText="1"/>
    </xf>
    <xf numFmtId="185" fontId="11" fillId="2" borderId="0" xfId="2" applyNumberFormat="1" applyFont="1" applyFill="1" applyBorder="1" applyAlignment="1">
      <alignment horizontal="right" vertical="center" wrapText="1"/>
    </xf>
    <xf numFmtId="3" fontId="14" fillId="2" borderId="0" xfId="2" applyNumberFormat="1" applyFont="1" applyFill="1" applyBorder="1" applyAlignment="1">
      <alignment horizontal="right" vertical="center" wrapText="1"/>
    </xf>
    <xf numFmtId="3" fontId="16" fillId="2" borderId="0" xfId="2" applyNumberFormat="1" applyFont="1" applyFill="1" applyBorder="1" applyAlignment="1">
      <alignment horizontal="right" vertical="center" wrapText="1"/>
    </xf>
    <xf numFmtId="177" fontId="4" fillId="2" borderId="7" xfId="0" applyNumberFormat="1" applyFont="1" applyFill="1" applyBorder="1">
      <alignment vertical="center"/>
    </xf>
    <xf numFmtId="179" fontId="4" fillId="2" borderId="1" xfId="0" applyNumberFormat="1" applyFont="1" applyFill="1" applyBorder="1">
      <alignment vertical="center"/>
    </xf>
    <xf numFmtId="186" fontId="4" fillId="2" borderId="95" xfId="0" applyNumberFormat="1" applyFont="1" applyFill="1" applyBorder="1">
      <alignment vertical="center"/>
    </xf>
    <xf numFmtId="187" fontId="4" fillId="2" borderId="1" xfId="0" applyNumberFormat="1" applyFont="1" applyFill="1" applyBorder="1">
      <alignment vertical="center"/>
    </xf>
    <xf numFmtId="177" fontId="7" fillId="3" borderId="3" xfId="0" applyNumberFormat="1" applyFont="1" applyFill="1" applyBorder="1">
      <alignment vertical="center"/>
    </xf>
    <xf numFmtId="177" fontId="7" fillId="3" borderId="4" xfId="0" applyNumberFormat="1" applyFont="1" applyFill="1" applyBorder="1">
      <alignment vertical="center"/>
    </xf>
    <xf numFmtId="177" fontId="7" fillId="3" borderId="4" xfId="0" applyNumberFormat="1" applyFont="1" applyFill="1" applyBorder="1" applyAlignment="1">
      <alignment vertical="center"/>
    </xf>
    <xf numFmtId="177" fontId="7" fillId="3" borderId="5" xfId="0" applyNumberFormat="1" applyFont="1" applyFill="1" applyBorder="1">
      <alignment vertical="center"/>
    </xf>
    <xf numFmtId="177" fontId="7" fillId="3" borderId="102" xfId="0" applyNumberFormat="1" applyFont="1" applyFill="1" applyBorder="1">
      <alignment vertical="center"/>
    </xf>
    <xf numFmtId="177" fontId="7" fillId="3" borderId="55" xfId="0" applyNumberFormat="1" applyFont="1" applyFill="1" applyBorder="1">
      <alignment vertical="center"/>
    </xf>
    <xf numFmtId="177" fontId="7" fillId="2" borderId="105" xfId="0" applyNumberFormat="1" applyFont="1" applyFill="1" applyBorder="1">
      <alignment vertical="center"/>
    </xf>
    <xf numFmtId="177" fontId="7" fillId="2" borderId="106" xfId="0" applyNumberFormat="1" applyFont="1" applyFill="1" applyBorder="1">
      <alignment vertical="center"/>
    </xf>
    <xf numFmtId="177" fontId="7" fillId="2" borderId="104" xfId="0" applyNumberFormat="1" applyFont="1" applyFill="1" applyBorder="1">
      <alignment vertical="center"/>
    </xf>
    <xf numFmtId="177" fontId="7" fillId="2" borderId="108" xfId="0" applyNumberFormat="1" applyFont="1" applyFill="1" applyBorder="1">
      <alignment vertical="center"/>
    </xf>
    <xf numFmtId="177" fontId="7" fillId="2" borderId="109" xfId="0" applyNumberFormat="1" applyFont="1" applyFill="1" applyBorder="1">
      <alignment vertical="center"/>
    </xf>
    <xf numFmtId="177" fontId="7" fillId="2" borderId="110" xfId="0" applyNumberFormat="1" applyFont="1" applyFill="1" applyBorder="1">
      <alignment vertical="center"/>
    </xf>
    <xf numFmtId="177" fontId="7" fillId="0" borderId="3" xfId="0" applyNumberFormat="1" applyFont="1" applyBorder="1">
      <alignment vertical="center"/>
    </xf>
    <xf numFmtId="177" fontId="7" fillId="0" borderId="39" xfId="0" applyNumberFormat="1" applyFont="1" applyBorder="1">
      <alignment vertical="center"/>
    </xf>
    <xf numFmtId="177" fontId="7" fillId="0" borderId="48" xfId="0" applyNumberFormat="1" applyFont="1" applyBorder="1">
      <alignment vertical="center"/>
    </xf>
    <xf numFmtId="9" fontId="7" fillId="2" borderId="1" xfId="0" applyNumberFormat="1" applyFont="1" applyFill="1" applyBorder="1">
      <alignment vertical="center"/>
    </xf>
    <xf numFmtId="9" fontId="7" fillId="2" borderId="3" xfId="0" applyNumberFormat="1" applyFont="1" applyFill="1" applyBorder="1">
      <alignment vertical="center"/>
    </xf>
    <xf numFmtId="9" fontId="7" fillId="2" borderId="21" xfId="0" applyNumberFormat="1" applyFont="1" applyFill="1" applyBorder="1">
      <alignment vertical="center"/>
    </xf>
    <xf numFmtId="9" fontId="7" fillId="2" borderId="47" xfId="0" applyNumberFormat="1" applyFont="1" applyFill="1" applyBorder="1">
      <alignment vertical="center"/>
    </xf>
    <xf numFmtId="9" fontId="7" fillId="0" borderId="1" xfId="0" applyNumberFormat="1" applyFont="1" applyBorder="1" applyAlignment="1">
      <alignment vertical="center"/>
    </xf>
    <xf numFmtId="9" fontId="7" fillId="0" borderId="21" xfId="0" applyNumberFormat="1" applyFont="1" applyBorder="1" applyAlignment="1">
      <alignment vertical="center"/>
    </xf>
    <xf numFmtId="9" fontId="7" fillId="2" borderId="20" xfId="0" applyNumberFormat="1" applyFont="1" applyFill="1" applyBorder="1">
      <alignment vertical="center"/>
    </xf>
    <xf numFmtId="9" fontId="7" fillId="2" borderId="22" xfId="0" applyNumberFormat="1" applyFont="1" applyFill="1" applyBorder="1">
      <alignment vertical="center"/>
    </xf>
    <xf numFmtId="186" fontId="7" fillId="3" borderId="3" xfId="1" applyNumberFormat="1" applyFont="1" applyFill="1" applyBorder="1">
      <alignment vertical="center"/>
    </xf>
    <xf numFmtId="186" fontId="7" fillId="3" borderId="4" xfId="1" applyNumberFormat="1" applyFont="1" applyFill="1" applyBorder="1">
      <alignment vertical="center"/>
    </xf>
    <xf numFmtId="186" fontId="7" fillId="3" borderId="4" xfId="1" applyNumberFormat="1" applyFont="1" applyFill="1" applyBorder="1" applyAlignment="1">
      <alignment vertical="center"/>
    </xf>
    <xf numFmtId="186" fontId="7" fillId="3" borderId="5" xfId="1" applyNumberFormat="1" applyFont="1" applyFill="1" applyBorder="1">
      <alignment vertical="center"/>
    </xf>
    <xf numFmtId="186" fontId="7" fillId="3" borderId="55" xfId="1" applyNumberFormat="1" applyFont="1" applyFill="1" applyBorder="1">
      <alignment vertical="center"/>
    </xf>
    <xf numFmtId="186" fontId="7" fillId="3" borderId="102" xfId="1" applyNumberFormat="1" applyFont="1" applyFill="1" applyBorder="1">
      <alignment vertical="center"/>
    </xf>
    <xf numFmtId="177" fontId="7" fillId="2" borderId="28" xfId="1" applyNumberFormat="1" applyFont="1" applyFill="1" applyBorder="1">
      <alignment vertical="center"/>
    </xf>
    <xf numFmtId="177" fontId="7" fillId="2" borderId="15" xfId="1" applyNumberFormat="1" applyFont="1" applyFill="1" applyBorder="1">
      <alignment vertical="center"/>
    </xf>
    <xf numFmtId="177" fontId="7" fillId="2" borderId="17" xfId="1" applyNumberFormat="1" applyFont="1" applyFill="1" applyBorder="1">
      <alignment vertical="center"/>
    </xf>
    <xf numFmtId="177" fontId="7" fillId="2" borderId="29" xfId="1" applyNumberFormat="1" applyFont="1" applyFill="1" applyBorder="1">
      <alignment vertical="center"/>
    </xf>
    <xf numFmtId="177" fontId="7" fillId="2" borderId="1" xfId="1" applyNumberFormat="1" applyFont="1" applyFill="1" applyBorder="1">
      <alignment vertical="center"/>
    </xf>
    <xf numFmtId="177" fontId="7" fillId="0" borderId="1" xfId="1" applyNumberFormat="1" applyFont="1" applyBorder="1" applyAlignment="1">
      <alignment vertical="center"/>
    </xf>
    <xf numFmtId="177" fontId="7" fillId="2" borderId="3" xfId="1" applyNumberFormat="1" applyFont="1" applyFill="1" applyBorder="1">
      <alignment vertical="center"/>
    </xf>
    <xf numFmtId="177" fontId="4" fillId="0" borderId="5" xfId="1" applyNumberFormat="1" applyFont="1" applyBorder="1" applyAlignment="1">
      <alignment vertical="center"/>
    </xf>
    <xf numFmtId="177" fontId="7" fillId="2" borderId="20" xfId="1" applyNumberFormat="1" applyFont="1" applyFill="1" applyBorder="1">
      <alignment vertical="center"/>
    </xf>
    <xf numFmtId="177" fontId="7" fillId="2" borderId="21" xfId="1" applyNumberFormat="1" applyFont="1" applyFill="1" applyBorder="1">
      <alignment vertical="center"/>
    </xf>
    <xf numFmtId="177" fontId="7" fillId="0" borderId="21" xfId="1" applyNumberFormat="1" applyFont="1" applyBorder="1" applyAlignment="1">
      <alignment vertical="center"/>
    </xf>
    <xf numFmtId="177" fontId="7" fillId="2" borderId="47" xfId="1" applyNumberFormat="1" applyFont="1" applyFill="1" applyBorder="1">
      <alignment vertical="center"/>
    </xf>
    <xf numFmtId="177" fontId="4" fillId="0" borderId="50" xfId="1" applyNumberFormat="1" applyFont="1" applyBorder="1" applyAlignment="1">
      <alignment vertical="center"/>
    </xf>
    <xf numFmtId="177" fontId="7" fillId="2" borderId="22" xfId="1" applyNumberFormat="1" applyFont="1" applyFill="1" applyBorder="1">
      <alignment vertical="center"/>
    </xf>
    <xf numFmtId="177" fontId="7" fillId="2" borderId="112" xfId="1" applyNumberFormat="1" applyFont="1" applyFill="1" applyBorder="1">
      <alignment vertical="center"/>
    </xf>
    <xf numFmtId="177" fontId="7" fillId="0" borderId="1" xfId="0" applyNumberFormat="1" applyFont="1" applyBorder="1" applyAlignment="1">
      <alignment vertical="center"/>
    </xf>
    <xf numFmtId="177" fontId="4" fillId="0" borderId="5" xfId="0" applyNumberFormat="1" applyFont="1" applyBorder="1" applyAlignment="1">
      <alignment vertical="center"/>
    </xf>
    <xf numFmtId="177" fontId="7" fillId="0" borderId="21" xfId="0" applyNumberFormat="1" applyFont="1" applyBorder="1" applyAlignment="1">
      <alignment vertical="center"/>
    </xf>
    <xf numFmtId="177" fontId="4" fillId="0" borderId="50" xfId="0" applyNumberFormat="1" applyFont="1" applyBorder="1" applyAlignment="1">
      <alignment vertical="center"/>
    </xf>
    <xf numFmtId="177" fontId="7" fillId="2" borderId="24" xfId="1" applyNumberFormat="1" applyFont="1" applyFill="1" applyBorder="1">
      <alignment vertical="center"/>
    </xf>
    <xf numFmtId="177" fontId="7" fillId="0" borderId="24" xfId="1" applyNumberFormat="1" applyFont="1" applyBorder="1" applyAlignment="1">
      <alignment vertical="center"/>
    </xf>
    <xf numFmtId="177" fontId="4" fillId="0" borderId="8" xfId="0" applyNumberFormat="1" applyFont="1" applyBorder="1" applyAlignment="1">
      <alignment vertical="center"/>
    </xf>
    <xf numFmtId="0" fontId="18" fillId="2" borderId="0" xfId="0" applyFont="1" applyFill="1">
      <alignment vertical="center"/>
    </xf>
    <xf numFmtId="0" fontId="4" fillId="2" borderId="0" xfId="0" applyFont="1" applyFill="1">
      <alignment vertical="center"/>
    </xf>
    <xf numFmtId="0" fontId="7" fillId="2" borderId="0" xfId="0" applyFont="1" applyFill="1" applyAlignment="1">
      <alignment horizontal="right"/>
    </xf>
    <xf numFmtId="0" fontId="4" fillId="0" borderId="0" xfId="0" applyFont="1">
      <alignment vertical="center"/>
    </xf>
    <xf numFmtId="0" fontId="19"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4" fillId="2" borderId="1" xfId="0" applyFont="1" applyFill="1" applyBorder="1" applyAlignment="1">
      <alignment horizontal="center" vertical="center"/>
    </xf>
    <xf numFmtId="177" fontId="7" fillId="2" borderId="2" xfId="0" applyNumberFormat="1" applyFont="1" applyFill="1" applyBorder="1">
      <alignment vertical="center"/>
    </xf>
    <xf numFmtId="177" fontId="4" fillId="3" borderId="1" xfId="0" applyNumberFormat="1" applyFont="1" applyFill="1" applyBorder="1" applyAlignment="1">
      <alignment horizontal="center" vertical="center"/>
    </xf>
    <xf numFmtId="177" fontId="4" fillId="2" borderId="1" xfId="0" applyNumberFormat="1" applyFont="1" applyFill="1" applyBorder="1" applyAlignment="1">
      <alignment horizontal="center" vertical="center"/>
    </xf>
    <xf numFmtId="176" fontId="7" fillId="2" borderId="2" xfId="0" applyNumberFormat="1" applyFont="1" applyFill="1" applyBorder="1">
      <alignment vertical="center"/>
    </xf>
    <xf numFmtId="176" fontId="4" fillId="2" borderId="1" xfId="0" applyNumberFormat="1" applyFont="1" applyFill="1" applyBorder="1" applyAlignment="1">
      <alignment horizontal="center" vertical="center"/>
    </xf>
    <xf numFmtId="177" fontId="4" fillId="2" borderId="72" xfId="0" applyNumberFormat="1" applyFont="1" applyFill="1" applyBorder="1">
      <alignment vertical="center"/>
    </xf>
    <xf numFmtId="0" fontId="4" fillId="0" borderId="0" xfId="0" applyFont="1" applyBorder="1">
      <alignment vertical="center"/>
    </xf>
    <xf numFmtId="0" fontId="4" fillId="0" borderId="0" xfId="0" applyFont="1" applyFill="1">
      <alignment vertical="center"/>
    </xf>
    <xf numFmtId="0" fontId="4" fillId="2" borderId="0" xfId="0" applyFont="1" applyFill="1" applyBorder="1" applyAlignment="1">
      <alignment horizontal="right" vertical="center"/>
    </xf>
    <xf numFmtId="0" fontId="4" fillId="2" borderId="12" xfId="0" applyFont="1" applyFill="1" applyBorder="1">
      <alignment vertical="center"/>
    </xf>
    <xf numFmtId="0" fontId="4" fillId="2" borderId="14" xfId="0" applyFont="1" applyFill="1" applyBorder="1">
      <alignment vertical="center"/>
    </xf>
    <xf numFmtId="0" fontId="4" fillId="2" borderId="32" xfId="0" applyFont="1" applyFill="1" applyBorder="1">
      <alignment vertical="center"/>
    </xf>
    <xf numFmtId="0" fontId="4" fillId="2" borderId="2" xfId="0" applyFont="1" applyFill="1" applyBorder="1" applyAlignment="1">
      <alignment horizontal="right" vertical="center"/>
    </xf>
    <xf numFmtId="0" fontId="7" fillId="2" borderId="2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5" xfId="0" applyFont="1" applyFill="1" applyBorder="1" applyAlignment="1">
      <alignment horizontal="center" vertical="center"/>
    </xf>
    <xf numFmtId="0" fontId="4" fillId="2" borderId="3"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4" fillId="2" borderId="26" xfId="0" applyFont="1" applyFill="1" applyBorder="1">
      <alignment vertical="center"/>
    </xf>
    <xf numFmtId="0" fontId="4" fillId="2" borderId="1" xfId="0" applyFont="1" applyFill="1" applyBorder="1">
      <alignment vertical="center"/>
    </xf>
    <xf numFmtId="0" fontId="4" fillId="2" borderId="47" xfId="0" applyFont="1" applyFill="1" applyBorder="1">
      <alignment vertical="center"/>
    </xf>
    <xf numFmtId="0" fontId="4" fillId="2" borderId="50" xfId="0" applyFont="1" applyFill="1" applyBorder="1">
      <alignment vertical="center"/>
    </xf>
    <xf numFmtId="0" fontId="4" fillId="2" borderId="16" xfId="0" applyFont="1" applyFill="1" applyBorder="1">
      <alignment vertical="center"/>
    </xf>
    <xf numFmtId="0" fontId="4" fillId="2" borderId="17" xfId="0" applyFont="1" applyFill="1" applyBorder="1">
      <alignment vertical="center"/>
    </xf>
    <xf numFmtId="0" fontId="4" fillId="2" borderId="62" xfId="0" applyFont="1" applyFill="1" applyBorder="1">
      <alignment vertical="center"/>
    </xf>
    <xf numFmtId="0" fontId="4" fillId="2" borderId="43" xfId="0" applyFont="1" applyFill="1" applyBorder="1">
      <alignment vertical="center"/>
    </xf>
    <xf numFmtId="0" fontId="4" fillId="2" borderId="41" xfId="0" applyFont="1" applyFill="1" applyBorder="1">
      <alignment vertical="center"/>
    </xf>
    <xf numFmtId="0" fontId="4" fillId="2" borderId="63" xfId="0" applyFont="1" applyFill="1" applyBorder="1">
      <alignment vertical="center"/>
    </xf>
    <xf numFmtId="0" fontId="4" fillId="2" borderId="42" xfId="0" applyFont="1" applyFill="1" applyBorder="1">
      <alignment vertical="center"/>
    </xf>
    <xf numFmtId="0" fontId="4" fillId="2" borderId="11" xfId="0" applyFont="1" applyFill="1" applyBorder="1">
      <alignment vertical="center"/>
    </xf>
    <xf numFmtId="0" fontId="4" fillId="2" borderId="31" xfId="0" applyFont="1" applyFill="1" applyBorder="1">
      <alignment vertical="center"/>
    </xf>
    <xf numFmtId="0" fontId="4" fillId="2" borderId="4" xfId="0" applyFont="1" applyFill="1" applyBorder="1">
      <alignment vertical="center"/>
    </xf>
    <xf numFmtId="0" fontId="4" fillId="2" borderId="45" xfId="0" applyFont="1" applyFill="1" applyBorder="1">
      <alignment vertical="center"/>
    </xf>
    <xf numFmtId="0" fontId="4" fillId="2" borderId="23" xfId="0" applyFont="1" applyFill="1" applyBorder="1">
      <alignment vertical="center"/>
    </xf>
    <xf numFmtId="0" fontId="4" fillId="2" borderId="64" xfId="0" applyFont="1" applyFill="1" applyBorder="1">
      <alignment vertical="center"/>
    </xf>
    <xf numFmtId="0" fontId="4" fillId="2" borderId="44" xfId="0" applyFont="1" applyFill="1" applyBorder="1">
      <alignment vertical="center"/>
    </xf>
    <xf numFmtId="0" fontId="4" fillId="2" borderId="74" xfId="0" applyFont="1" applyFill="1" applyBorder="1">
      <alignment vertical="center"/>
    </xf>
    <xf numFmtId="0" fontId="4" fillId="2" borderId="75" xfId="0" applyFont="1" applyFill="1" applyBorder="1">
      <alignment vertical="center"/>
    </xf>
    <xf numFmtId="0" fontId="4" fillId="2" borderId="76" xfId="0" applyFont="1" applyFill="1" applyBorder="1">
      <alignment vertical="center"/>
    </xf>
    <xf numFmtId="0" fontId="4" fillId="2" borderId="61" xfId="0" applyFont="1" applyFill="1" applyBorder="1">
      <alignment vertical="center"/>
    </xf>
    <xf numFmtId="0" fontId="4" fillId="2" borderId="68" xfId="0" applyFont="1" applyFill="1" applyBorder="1">
      <alignment vertical="center"/>
    </xf>
    <xf numFmtId="0" fontId="4" fillId="2" borderId="52" xfId="0" applyFont="1" applyFill="1" applyBorder="1">
      <alignmen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65" xfId="0" applyFont="1" applyFill="1" applyBorder="1" applyAlignment="1">
      <alignment vertical="center"/>
    </xf>
    <xf numFmtId="0" fontId="14" fillId="2" borderId="12" xfId="0" applyFont="1" applyFill="1" applyBorder="1" applyAlignment="1">
      <alignment vertical="center"/>
    </xf>
    <xf numFmtId="0" fontId="17" fillId="2" borderId="13" xfId="0" applyFont="1" applyFill="1" applyBorder="1" applyAlignment="1">
      <alignment vertical="center"/>
    </xf>
    <xf numFmtId="0" fontId="17" fillId="2" borderId="32" xfId="0" applyFont="1" applyFill="1" applyBorder="1" applyAlignment="1">
      <alignment vertical="center"/>
    </xf>
    <xf numFmtId="0" fontId="17" fillId="2" borderId="0" xfId="0" applyFont="1" applyFill="1" applyBorder="1" applyAlignment="1">
      <alignment vertical="center"/>
    </xf>
    <xf numFmtId="0" fontId="17" fillId="2" borderId="52" xfId="0" applyFont="1" applyFill="1" applyBorder="1" applyAlignment="1">
      <alignment horizontal="right"/>
    </xf>
    <xf numFmtId="0" fontId="17" fillId="2" borderId="71" xfId="0" applyFont="1" applyFill="1" applyBorder="1" applyAlignment="1">
      <alignment vertical="center"/>
    </xf>
    <xf numFmtId="0" fontId="17" fillId="2" borderId="67" xfId="0" applyFont="1" applyFill="1" applyBorder="1" applyAlignment="1">
      <alignment vertical="center"/>
    </xf>
    <xf numFmtId="0" fontId="17" fillId="2" borderId="17" xfId="0" applyFont="1" applyFill="1" applyBorder="1" applyAlignment="1">
      <alignment vertical="center"/>
    </xf>
    <xf numFmtId="0" fontId="17" fillId="2" borderId="19" xfId="0" applyFont="1" applyFill="1" applyBorder="1" applyAlignment="1">
      <alignment vertical="center"/>
    </xf>
    <xf numFmtId="0" fontId="17" fillId="2" borderId="3" xfId="0" applyFont="1" applyFill="1" applyBorder="1" applyAlignment="1">
      <alignment vertical="center" wrapText="1"/>
    </xf>
    <xf numFmtId="0" fontId="17" fillId="2" borderId="10" xfId="0" applyFont="1" applyFill="1" applyBorder="1" applyAlignment="1">
      <alignment vertical="center"/>
    </xf>
    <xf numFmtId="0" fontId="15" fillId="2" borderId="32" xfId="0" applyFont="1" applyFill="1" applyBorder="1" applyAlignment="1">
      <alignment vertical="center"/>
    </xf>
    <xf numFmtId="0" fontId="15" fillId="2" borderId="71" xfId="0" applyFont="1" applyFill="1" applyBorder="1" applyAlignment="1">
      <alignment vertical="center"/>
    </xf>
    <xf numFmtId="0" fontId="17" fillId="2" borderId="23"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lignment vertical="center"/>
    </xf>
    <xf numFmtId="0" fontId="17" fillId="2" borderId="7" xfId="0" applyFont="1" applyFill="1" applyBorder="1" applyAlignment="1">
      <alignment vertical="center"/>
    </xf>
    <xf numFmtId="0" fontId="17" fillId="2" borderId="3" xfId="0" applyFont="1" applyFill="1" applyBorder="1" applyAlignment="1">
      <alignment vertical="center"/>
    </xf>
    <xf numFmtId="0" fontId="17" fillId="2" borderId="61" xfId="0" applyFont="1" applyFill="1" applyBorder="1" applyAlignment="1">
      <alignment vertical="center"/>
    </xf>
    <xf numFmtId="0" fontId="17" fillId="2" borderId="70" xfId="0" applyFont="1" applyFill="1" applyBorder="1" applyAlignment="1">
      <alignment vertical="center"/>
    </xf>
    <xf numFmtId="0" fontId="17" fillId="2" borderId="119" xfId="0" applyFont="1" applyFill="1" applyBorder="1" applyAlignment="1">
      <alignment vertical="center"/>
    </xf>
    <xf numFmtId="0" fontId="17" fillId="2" borderId="120" xfId="0" applyFont="1" applyFill="1" applyBorder="1" applyAlignment="1">
      <alignment vertical="center"/>
    </xf>
    <xf numFmtId="0" fontId="20" fillId="2" borderId="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1" xfId="0" applyFont="1" applyFill="1" applyBorder="1" applyAlignment="1">
      <alignment horizontal="center" vertical="center" wrapText="1"/>
    </xf>
    <xf numFmtId="0" fontId="20" fillId="2" borderId="71" xfId="0" applyFont="1" applyFill="1" applyBorder="1" applyAlignment="1">
      <alignment horizontal="center" vertical="center"/>
    </xf>
    <xf numFmtId="0" fontId="20" fillId="0" borderId="0" xfId="0" applyFont="1" applyFill="1" applyBorder="1" applyAlignment="1">
      <alignment horizontal="right"/>
    </xf>
    <xf numFmtId="0" fontId="14" fillId="2" borderId="40" xfId="0" applyFont="1" applyFill="1" applyBorder="1" applyAlignment="1">
      <alignment horizontal="left" vertical="center"/>
    </xf>
    <xf numFmtId="0" fontId="20" fillId="2" borderId="13" xfId="0" applyFont="1" applyFill="1" applyBorder="1" applyAlignment="1">
      <alignment horizontal="right" vertical="center"/>
    </xf>
    <xf numFmtId="0" fontId="20" fillId="2" borderId="65" xfId="0" applyFont="1" applyFill="1" applyBorder="1" applyAlignment="1">
      <alignment horizontal="right" vertical="center"/>
    </xf>
    <xf numFmtId="0" fontId="17" fillId="2" borderId="0" xfId="0" applyFont="1" applyFill="1" applyAlignment="1">
      <alignment horizontal="left" vertical="center"/>
    </xf>
    <xf numFmtId="0" fontId="20" fillId="2" borderId="0" xfId="0"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vertical="center"/>
    </xf>
    <xf numFmtId="0" fontId="21" fillId="2" borderId="12" xfId="0" applyFont="1" applyFill="1" applyBorder="1" applyAlignment="1">
      <alignment vertical="center"/>
    </xf>
    <xf numFmtId="0" fontId="22" fillId="2" borderId="13" xfId="0" applyFont="1" applyFill="1" applyBorder="1" applyAlignment="1">
      <alignment vertical="center"/>
    </xf>
    <xf numFmtId="0" fontId="17" fillId="2" borderId="14" xfId="0" applyFont="1" applyFill="1" applyBorder="1" applyAlignment="1">
      <alignment vertical="center"/>
    </xf>
    <xf numFmtId="0" fontId="17" fillId="2" borderId="68" xfId="0" applyFont="1" applyFill="1" applyBorder="1" applyAlignment="1">
      <alignment vertical="center"/>
    </xf>
    <xf numFmtId="0" fontId="17" fillId="2" borderId="52" xfId="0" applyFont="1" applyFill="1" applyBorder="1" applyAlignment="1">
      <alignment horizontal="right" vertical="center"/>
    </xf>
    <xf numFmtId="0" fontId="17" fillId="2" borderId="2" xfId="0" applyFont="1" applyFill="1" applyBorder="1" applyAlignment="1">
      <alignment vertical="center"/>
    </xf>
    <xf numFmtId="0" fontId="23" fillId="2" borderId="32" xfId="0" applyFont="1" applyFill="1" applyBorder="1" applyAlignment="1">
      <alignment vertical="center" wrapText="1"/>
    </xf>
    <xf numFmtId="0" fontId="17" fillId="2" borderId="1" xfId="0" applyFont="1" applyFill="1" applyBorder="1" applyAlignment="1">
      <alignment vertical="center"/>
    </xf>
    <xf numFmtId="0" fontId="17" fillId="2" borderId="11" xfId="0" applyFont="1" applyFill="1" applyBorder="1" applyAlignment="1">
      <alignment vertical="center"/>
    </xf>
    <xf numFmtId="0" fontId="17" fillId="2" borderId="5" xfId="0" applyFont="1" applyFill="1" applyBorder="1" applyAlignment="1">
      <alignment vertical="center"/>
    </xf>
    <xf numFmtId="0" fontId="17" fillId="2" borderId="8" xfId="0" applyFont="1" applyFill="1" applyBorder="1" applyAlignment="1">
      <alignment vertical="center"/>
    </xf>
    <xf numFmtId="0" fontId="17" fillId="2" borderId="121" xfId="0" applyFont="1" applyFill="1" applyBorder="1" applyAlignment="1">
      <alignment vertical="center"/>
    </xf>
    <xf numFmtId="0" fontId="17" fillId="2" borderId="36" xfId="0" applyFont="1" applyFill="1" applyBorder="1" applyAlignment="1">
      <alignment vertical="center"/>
    </xf>
    <xf numFmtId="0" fontId="17" fillId="2" borderId="52" xfId="0" applyFont="1" applyFill="1" applyBorder="1" applyAlignment="1">
      <alignment vertical="center"/>
    </xf>
    <xf numFmtId="0" fontId="4" fillId="2" borderId="72" xfId="0" applyFont="1" applyFill="1" applyBorder="1">
      <alignment vertical="center"/>
    </xf>
    <xf numFmtId="0" fontId="4" fillId="2" borderId="49" xfId="0" applyFont="1" applyFill="1" applyBorder="1">
      <alignment vertical="center"/>
    </xf>
    <xf numFmtId="0" fontId="4" fillId="2" borderId="8" xfId="0" applyFont="1" applyFill="1" applyBorder="1">
      <alignment vertical="center"/>
    </xf>
    <xf numFmtId="0" fontId="4" fillId="2" borderId="60" xfId="0" applyFont="1" applyFill="1" applyBorder="1">
      <alignment vertical="center"/>
    </xf>
    <xf numFmtId="0" fontId="11" fillId="2" borderId="1" xfId="0" applyFont="1" applyFill="1" applyBorder="1" applyAlignment="1">
      <alignment vertical="center"/>
    </xf>
    <xf numFmtId="0" fontId="11" fillId="2" borderId="43" xfId="0" applyFont="1" applyFill="1" applyBorder="1" applyAlignment="1">
      <alignment vertical="center"/>
    </xf>
    <xf numFmtId="0" fontId="11" fillId="2" borderId="123" xfId="0" applyFont="1" applyFill="1" applyBorder="1" applyAlignment="1">
      <alignment vertical="center"/>
    </xf>
    <xf numFmtId="0" fontId="11" fillId="2" borderId="0" xfId="0" applyFont="1" applyFill="1" applyBorder="1" applyAlignment="1">
      <alignment vertical="center"/>
    </xf>
    <xf numFmtId="0" fontId="11" fillId="2" borderId="73" xfId="0" applyFont="1" applyFill="1" applyBorder="1" applyAlignment="1">
      <alignment vertical="center"/>
    </xf>
    <xf numFmtId="0" fontId="11" fillId="2" borderId="4" xfId="0" applyFont="1" applyFill="1" applyBorder="1" applyAlignment="1">
      <alignment vertical="center"/>
    </xf>
    <xf numFmtId="0" fontId="11" fillId="2" borderId="26" xfId="0" applyFont="1" applyFill="1" applyBorder="1" applyAlignment="1">
      <alignment vertical="center"/>
    </xf>
    <xf numFmtId="0" fontId="11" fillId="2" borderId="3" xfId="0" applyFont="1" applyFill="1" applyBorder="1" applyAlignment="1">
      <alignment vertical="center"/>
    </xf>
    <xf numFmtId="0" fontId="11" fillId="2" borderId="24" xfId="0" applyFont="1" applyFill="1" applyBorder="1" applyAlignment="1">
      <alignment vertical="center"/>
    </xf>
    <xf numFmtId="0" fontId="11" fillId="2" borderId="124" xfId="0" applyFont="1" applyFill="1" applyBorder="1" applyAlignment="1">
      <alignment vertical="center"/>
    </xf>
    <xf numFmtId="0" fontId="11" fillId="0" borderId="3" xfId="0" applyFont="1" applyFill="1" applyBorder="1" applyAlignment="1">
      <alignment vertical="center"/>
    </xf>
    <xf numFmtId="0" fontId="11" fillId="0" borderId="125" xfId="0" applyFont="1" applyFill="1" applyBorder="1" applyAlignment="1">
      <alignment vertical="center"/>
    </xf>
    <xf numFmtId="0" fontId="11" fillId="2" borderId="72" xfId="0" applyFont="1" applyFill="1" applyBorder="1" applyAlignment="1">
      <alignment vertical="center"/>
    </xf>
    <xf numFmtId="0" fontId="11" fillId="2" borderId="49" xfId="0" applyFont="1" applyFill="1" applyBorder="1" applyAlignment="1">
      <alignment vertical="center"/>
    </xf>
    <xf numFmtId="0" fontId="11" fillId="2" borderId="47" xfId="0" applyFont="1" applyFill="1" applyBorder="1" applyAlignment="1">
      <alignment vertical="center"/>
    </xf>
    <xf numFmtId="0" fontId="11" fillId="2" borderId="5" xfId="0" applyFont="1" applyFill="1" applyBorder="1" applyAlignment="1">
      <alignment vertical="center"/>
    </xf>
    <xf numFmtId="0" fontId="4" fillId="2" borderId="69" xfId="0" applyFont="1" applyFill="1" applyBorder="1">
      <alignment vertical="center"/>
    </xf>
    <xf numFmtId="0" fontId="4" fillId="2" borderId="68" xfId="0" applyFont="1" applyFill="1" applyBorder="1" applyAlignment="1">
      <alignment horizontal="right" vertical="center"/>
    </xf>
    <xf numFmtId="0" fontId="4" fillId="2" borderId="10" xfId="0" applyFont="1" applyFill="1" applyBorder="1">
      <alignment vertical="center"/>
    </xf>
    <xf numFmtId="0" fontId="4" fillId="2" borderId="52" xfId="0" applyFont="1" applyFill="1" applyBorder="1" applyAlignment="1">
      <alignment horizontal="right" vertical="center"/>
    </xf>
    <xf numFmtId="0" fontId="11" fillId="2" borderId="11" xfId="0" applyFont="1" applyFill="1" applyBorder="1" applyAlignment="1">
      <alignment horizontal="right" vertical="center"/>
    </xf>
    <xf numFmtId="0" fontId="11" fillId="2" borderId="41" xfId="0" applyFont="1" applyFill="1" applyBorder="1" applyAlignment="1">
      <alignment horizontal="right" vertical="center"/>
    </xf>
    <xf numFmtId="38" fontId="11" fillId="2" borderId="2" xfId="1" applyFont="1" applyFill="1" applyBorder="1" applyAlignment="1">
      <alignment horizontal="right" vertical="center"/>
    </xf>
    <xf numFmtId="38" fontId="11" fillId="2" borderId="5" xfId="1" applyFont="1" applyFill="1" applyBorder="1" applyAlignment="1">
      <alignment horizontal="right" vertical="center"/>
    </xf>
    <xf numFmtId="38" fontId="11" fillId="2" borderId="11" xfId="1" applyFont="1" applyFill="1" applyBorder="1" applyAlignment="1">
      <alignment horizontal="right" vertical="center"/>
    </xf>
    <xf numFmtId="0" fontId="11" fillId="2" borderId="5" xfId="0" applyFont="1" applyFill="1" applyBorder="1" applyAlignment="1">
      <alignment horizontal="right" vertical="center"/>
    </xf>
    <xf numFmtId="0" fontId="11" fillId="2" borderId="126" xfId="0" applyFont="1" applyFill="1" applyBorder="1" applyAlignment="1">
      <alignment horizontal="right" vertical="center"/>
    </xf>
    <xf numFmtId="0" fontId="11" fillId="0" borderId="5" xfId="0" applyFont="1" applyFill="1" applyBorder="1" applyAlignment="1">
      <alignment horizontal="right" vertical="center"/>
    </xf>
    <xf numFmtId="0" fontId="11" fillId="0" borderId="127" xfId="0" applyFont="1" applyFill="1" applyBorder="1" applyAlignment="1">
      <alignment horizontal="right" vertical="center"/>
    </xf>
    <xf numFmtId="0" fontId="11" fillId="2" borderId="50" xfId="0" applyFont="1" applyFill="1" applyBorder="1" applyAlignment="1">
      <alignment vertical="center"/>
    </xf>
    <xf numFmtId="176" fontId="14" fillId="0" borderId="12" xfId="0" applyNumberFormat="1" applyFont="1" applyFill="1" applyBorder="1" applyAlignment="1">
      <alignment horizontal="left" vertical="center"/>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128" xfId="0" applyFont="1" applyFill="1" applyBorder="1" applyAlignment="1">
      <alignment horizontal="center" vertical="center" wrapText="1"/>
    </xf>
    <xf numFmtId="0" fontId="14" fillId="0" borderId="122"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24" fillId="2" borderId="24"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8" xfId="0" applyFont="1" applyFill="1" applyBorder="1" applyAlignment="1">
      <alignment horizontal="center" vertical="center"/>
    </xf>
    <xf numFmtId="0" fontId="14" fillId="0" borderId="12" xfId="0" applyFont="1" applyFill="1" applyBorder="1" applyAlignment="1">
      <alignment vertical="center"/>
    </xf>
    <xf numFmtId="0" fontId="11" fillId="0" borderId="6" xfId="0" applyFont="1" applyFill="1" applyBorder="1" applyAlignment="1">
      <alignment horizontal="left" vertical="center"/>
    </xf>
    <xf numFmtId="6" fontId="11" fillId="0" borderId="7" xfId="4" applyFont="1" applyFill="1" applyBorder="1" applyAlignment="1">
      <alignment horizontal="right" vertical="center"/>
    </xf>
    <xf numFmtId="0" fontId="11" fillId="0" borderId="72" xfId="0" applyFont="1" applyFill="1" applyBorder="1" applyAlignment="1">
      <alignment horizontal="left" vertical="center"/>
    </xf>
    <xf numFmtId="0" fontId="26" fillId="0" borderId="3" xfId="0" applyFont="1" applyFill="1" applyBorder="1" applyAlignment="1">
      <alignment horizontal="left" vertical="center"/>
    </xf>
    <xf numFmtId="0" fontId="11" fillId="0" borderId="72" xfId="0" applyFont="1" applyFill="1" applyBorder="1" applyAlignment="1">
      <alignment vertical="center"/>
    </xf>
    <xf numFmtId="0" fontId="26" fillId="0" borderId="3" xfId="0" applyFont="1" applyFill="1" applyBorder="1" applyAlignment="1">
      <alignment vertical="center"/>
    </xf>
    <xf numFmtId="0" fontId="26" fillId="0" borderId="130" xfId="0" applyFont="1" applyFill="1" applyBorder="1" applyAlignment="1">
      <alignment vertical="center"/>
    </xf>
    <xf numFmtId="0" fontId="11" fillId="0" borderId="7" xfId="0" applyFont="1" applyFill="1" applyBorder="1" applyAlignment="1">
      <alignment vertical="center"/>
    </xf>
    <xf numFmtId="0" fontId="11" fillId="0" borderId="4" xfId="0" applyFont="1" applyFill="1" applyBorder="1" applyAlignment="1">
      <alignment horizontal="left" vertical="center"/>
    </xf>
    <xf numFmtId="0" fontId="26" fillId="0" borderId="47" xfId="0" applyFont="1" applyFill="1" applyBorder="1" applyAlignment="1">
      <alignment vertical="center"/>
    </xf>
    <xf numFmtId="0" fontId="11" fillId="0" borderId="69" xfId="0" applyFont="1" applyFill="1" applyBorder="1" applyAlignment="1">
      <alignment horizontal="left" vertical="center"/>
    </xf>
    <xf numFmtId="0" fontId="17" fillId="0" borderId="5" xfId="0" applyFont="1" applyFill="1" applyBorder="1" applyAlignment="1">
      <alignment vertical="center"/>
    </xf>
    <xf numFmtId="0" fontId="17" fillId="0" borderId="8" xfId="0" applyFont="1" applyFill="1" applyBorder="1" applyAlignment="1">
      <alignment vertical="center"/>
    </xf>
    <xf numFmtId="0" fontId="17" fillId="0" borderId="50" xfId="0" applyFont="1" applyFill="1" applyBorder="1" applyAlignment="1">
      <alignment vertical="center"/>
    </xf>
    <xf numFmtId="0" fontId="4" fillId="2" borderId="66" xfId="0" applyFont="1" applyFill="1" applyBorder="1">
      <alignment vertical="center"/>
    </xf>
    <xf numFmtId="0" fontId="4" fillId="2" borderId="0" xfId="0" applyFont="1" applyFill="1" applyAlignment="1">
      <alignment vertical="center"/>
    </xf>
    <xf numFmtId="0" fontId="28" fillId="2"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14" fillId="2" borderId="0" xfId="0" applyFont="1" applyFill="1" applyAlignment="1">
      <alignment vertical="center"/>
    </xf>
    <xf numFmtId="0" fontId="20" fillId="2" borderId="0" xfId="0" applyFont="1" applyFill="1" applyAlignment="1">
      <alignment vertical="center"/>
    </xf>
    <xf numFmtId="0" fontId="31" fillId="2" borderId="0" xfId="0" applyFont="1" applyFill="1" applyBorder="1" applyAlignment="1">
      <alignment vertical="center"/>
    </xf>
    <xf numFmtId="0" fontId="32" fillId="2" borderId="0" xfId="0" applyFont="1" applyFill="1" applyBorder="1" applyAlignment="1">
      <alignment vertical="center"/>
    </xf>
    <xf numFmtId="0" fontId="6" fillId="2" borderId="0" xfId="0" applyFont="1" applyFill="1" applyBorder="1" applyAlignment="1">
      <alignment vertical="center"/>
    </xf>
    <xf numFmtId="0" fontId="37" fillId="2" borderId="0" xfId="0" applyFont="1" applyFill="1" applyBorder="1" applyAlignment="1">
      <alignment vertical="center"/>
    </xf>
    <xf numFmtId="0" fontId="33" fillId="2" borderId="0" xfId="0" applyFont="1" applyFill="1" applyBorder="1" applyAlignment="1">
      <alignment vertical="center"/>
    </xf>
    <xf numFmtId="0" fontId="31" fillId="2"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Border="1" applyAlignment="1">
      <alignment vertical="center" wrapText="1"/>
    </xf>
    <xf numFmtId="189" fontId="17" fillId="2" borderId="0" xfId="0" applyNumberFormat="1" applyFont="1" applyFill="1" applyAlignment="1">
      <alignment vertical="center"/>
    </xf>
    <xf numFmtId="0" fontId="32" fillId="2" borderId="0" xfId="0" applyFont="1" applyFill="1" applyAlignment="1">
      <alignment vertical="center" wrapText="1"/>
    </xf>
    <xf numFmtId="0" fontId="32" fillId="2" borderId="0" xfId="0" applyFont="1" applyFill="1" applyAlignment="1">
      <alignment vertical="center"/>
    </xf>
    <xf numFmtId="0" fontId="32" fillId="2" borderId="0" xfId="0" applyFont="1" applyFill="1" applyAlignment="1">
      <alignment horizontal="left" vertical="center"/>
    </xf>
    <xf numFmtId="176" fontId="4" fillId="2" borderId="0" xfId="0" applyNumberFormat="1" applyFont="1" applyFill="1">
      <alignment vertical="center"/>
    </xf>
    <xf numFmtId="0" fontId="21" fillId="0" borderId="12" xfId="0" applyFont="1" applyFill="1" applyBorder="1" applyAlignment="1">
      <alignment vertical="center"/>
    </xf>
    <xf numFmtId="0" fontId="17" fillId="0" borderId="4" xfId="0" applyFont="1" applyFill="1" applyBorder="1" applyAlignment="1">
      <alignment vertical="center"/>
    </xf>
    <xf numFmtId="0" fontId="17" fillId="0" borderId="1" xfId="0" applyFont="1" applyFill="1" applyBorder="1" applyAlignment="1">
      <alignment vertical="center"/>
    </xf>
    <xf numFmtId="0" fontId="17" fillId="0" borderId="3" xfId="0" applyFont="1" applyFill="1" applyBorder="1" applyAlignment="1">
      <alignment vertical="center"/>
    </xf>
    <xf numFmtId="0" fontId="17" fillId="0" borderId="47" xfId="0" applyFont="1" applyFill="1" applyBorder="1" applyAlignment="1">
      <alignment vertical="center"/>
    </xf>
    <xf numFmtId="0" fontId="17" fillId="0" borderId="69" xfId="0" applyFont="1" applyFill="1" applyBorder="1" applyAlignment="1">
      <alignment vertical="center"/>
    </xf>
    <xf numFmtId="0" fontId="17" fillId="0" borderId="7" xfId="0" applyFont="1" applyFill="1" applyBorder="1" applyAlignment="1">
      <alignment vertical="center"/>
    </xf>
    <xf numFmtId="0" fontId="17" fillId="2" borderId="0" xfId="0" applyFont="1" applyFill="1" applyBorder="1" applyAlignment="1"/>
    <xf numFmtId="10" fontId="20" fillId="2" borderId="0" xfId="5" applyNumberFormat="1" applyFont="1" applyFill="1" applyBorder="1" applyAlignment="1">
      <alignment vertical="center"/>
    </xf>
    <xf numFmtId="10" fontId="20" fillId="2" borderId="0" xfId="1" applyNumberFormat="1" applyFont="1" applyFill="1" applyBorder="1" applyAlignment="1">
      <alignment vertical="center"/>
    </xf>
    <xf numFmtId="4" fontId="20" fillId="2" borderId="0" xfId="1" applyNumberFormat="1" applyFont="1" applyFill="1" applyBorder="1" applyAlignment="1">
      <alignment horizontal="center" vertical="center"/>
    </xf>
    <xf numFmtId="0" fontId="33" fillId="2" borderId="0" xfId="0" applyFont="1" applyFill="1" applyAlignment="1">
      <alignment vertical="center"/>
    </xf>
    <xf numFmtId="0" fontId="20" fillId="0" borderId="69" xfId="0" applyFont="1" applyFill="1" applyBorder="1" applyAlignment="1">
      <alignment horizontal="center" vertical="center" wrapText="1"/>
    </xf>
    <xf numFmtId="0" fontId="20" fillId="0" borderId="128" xfId="0" applyFont="1" applyFill="1" applyBorder="1" applyAlignment="1">
      <alignment horizontal="center" vertical="center" wrapText="1"/>
    </xf>
    <xf numFmtId="0" fontId="20" fillId="0" borderId="122"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8" fillId="0" borderId="0" xfId="0" applyFont="1" applyAlignment="1">
      <alignment vertical="center"/>
    </xf>
    <xf numFmtId="0" fontId="41" fillId="2" borderId="0" xfId="0" applyFont="1" applyFill="1" applyBorder="1" applyAlignment="1">
      <alignment horizontal="center" vertical="center"/>
    </xf>
    <xf numFmtId="0" fontId="20" fillId="0" borderId="0" xfId="0" applyFont="1" applyFill="1" applyAlignment="1">
      <alignment vertical="center"/>
    </xf>
    <xf numFmtId="0" fontId="17" fillId="0" borderId="67" xfId="0" applyFont="1" applyFill="1" applyBorder="1" applyAlignment="1">
      <alignment vertical="center"/>
    </xf>
    <xf numFmtId="0" fontId="17" fillId="0" borderId="17" xfId="0" applyFont="1" applyFill="1" applyBorder="1" applyAlignment="1">
      <alignment vertical="center"/>
    </xf>
    <xf numFmtId="0" fontId="17" fillId="0" borderId="32" xfId="0" applyFont="1" applyFill="1" applyBorder="1" applyAlignment="1">
      <alignment vertical="center"/>
    </xf>
    <xf numFmtId="0" fontId="17" fillId="0" borderId="2" xfId="0" applyFont="1" applyFill="1" applyBorder="1" applyAlignment="1">
      <alignment vertical="center"/>
    </xf>
    <xf numFmtId="0" fontId="17" fillId="0" borderId="19" xfId="0" applyFont="1" applyFill="1" applyBorder="1" applyAlignment="1">
      <alignment vertical="center"/>
    </xf>
    <xf numFmtId="0" fontId="17" fillId="0" borderId="11" xfId="0" applyFont="1" applyFill="1" applyBorder="1" applyAlignment="1">
      <alignment vertical="center"/>
    </xf>
    <xf numFmtId="0" fontId="17" fillId="0" borderId="23" xfId="0" applyFont="1" applyFill="1" applyBorder="1" applyAlignment="1">
      <alignment vertical="center"/>
    </xf>
    <xf numFmtId="0" fontId="17" fillId="0" borderId="31" xfId="0" applyFont="1" applyFill="1" applyBorder="1" applyAlignment="1">
      <alignment vertical="center"/>
    </xf>
    <xf numFmtId="0" fontId="17" fillId="0" borderId="121" xfId="0" applyFont="1" applyFill="1" applyBorder="1" applyAlignment="1">
      <alignment vertical="center"/>
    </xf>
    <xf numFmtId="0" fontId="17" fillId="0" borderId="36" xfId="0" applyFont="1" applyFill="1" applyBorder="1" applyAlignment="1">
      <alignment vertical="center"/>
    </xf>
    <xf numFmtId="0" fontId="17" fillId="0" borderId="61" xfId="0" applyFont="1" applyFill="1" applyBorder="1" applyAlignment="1">
      <alignment vertical="center"/>
    </xf>
    <xf numFmtId="0" fontId="17" fillId="0" borderId="52" xfId="0" applyFont="1" applyFill="1" applyBorder="1" applyAlignment="1">
      <alignment vertical="center"/>
    </xf>
    <xf numFmtId="0" fontId="17" fillId="0" borderId="0" xfId="0" applyFont="1" applyFill="1" applyAlignment="1">
      <alignment vertical="center"/>
    </xf>
    <xf numFmtId="0" fontId="17" fillId="0" borderId="52" xfId="0" applyFont="1" applyFill="1" applyBorder="1" applyAlignment="1">
      <alignment horizontal="right"/>
    </xf>
    <xf numFmtId="0" fontId="17" fillId="0" borderId="2" xfId="0" applyFont="1" applyFill="1" applyBorder="1" applyAlignment="1">
      <alignment horizontal="right" vertical="center"/>
    </xf>
    <xf numFmtId="0" fontId="17" fillId="2" borderId="64" xfId="0" applyFont="1" applyFill="1" applyBorder="1" applyAlignment="1">
      <alignment vertical="center"/>
    </xf>
    <xf numFmtId="0" fontId="7" fillId="2" borderId="101" xfId="0" applyFont="1" applyFill="1" applyBorder="1" applyAlignment="1">
      <alignment horizontal="center" vertical="center"/>
    </xf>
    <xf numFmtId="9" fontId="4" fillId="0" borderId="5" xfId="0" applyNumberFormat="1" applyFont="1" applyBorder="1" applyAlignment="1">
      <alignment vertical="center"/>
    </xf>
    <xf numFmtId="9" fontId="4" fillId="0" borderId="50" xfId="0" applyNumberFormat="1" applyFont="1" applyBorder="1" applyAlignment="1">
      <alignment vertical="center"/>
    </xf>
    <xf numFmtId="0" fontId="20" fillId="0" borderId="12" xfId="0" applyFont="1" applyFill="1" applyBorder="1" applyAlignment="1">
      <alignment vertical="center"/>
    </xf>
    <xf numFmtId="0" fontId="17" fillId="0" borderId="16" xfId="0" applyFont="1" applyFill="1" applyBorder="1" applyAlignment="1">
      <alignment vertical="center"/>
    </xf>
    <xf numFmtId="0" fontId="17" fillId="0" borderId="33" xfId="0" applyFont="1" applyFill="1" applyBorder="1" applyAlignment="1">
      <alignment vertical="center"/>
    </xf>
    <xf numFmtId="0" fontId="20" fillId="3" borderId="6" xfId="0" applyFont="1" applyFill="1" applyBorder="1" applyAlignment="1">
      <alignment vertical="center"/>
    </xf>
    <xf numFmtId="0" fontId="17" fillId="3" borderId="0" xfId="0" applyFont="1" applyFill="1" applyBorder="1" applyAlignment="1">
      <alignment vertical="center"/>
    </xf>
    <xf numFmtId="0" fontId="17" fillId="3" borderId="2" xfId="0" applyFont="1" applyFill="1" applyBorder="1" applyAlignment="1">
      <alignment vertical="center"/>
    </xf>
    <xf numFmtId="0" fontId="17" fillId="3" borderId="73" xfId="0" applyFont="1" applyFill="1" applyBorder="1" applyAlignment="1">
      <alignment vertical="center"/>
    </xf>
    <xf numFmtId="0" fontId="17" fillId="3" borderId="7" xfId="0" applyFont="1" applyFill="1" applyBorder="1" applyAlignment="1">
      <alignment vertical="center"/>
    </xf>
    <xf numFmtId="0" fontId="17" fillId="3" borderId="37" xfId="0" applyFont="1" applyFill="1" applyBorder="1" applyAlignment="1">
      <alignment vertical="center"/>
    </xf>
    <xf numFmtId="0" fontId="20" fillId="0" borderId="32" xfId="0" applyFont="1" applyFill="1" applyBorder="1" applyAlignment="1">
      <alignment vertical="center"/>
    </xf>
    <xf numFmtId="0" fontId="17" fillId="0" borderId="0" xfId="0" applyFont="1" applyFill="1" applyBorder="1" applyAlignment="1">
      <alignment vertical="center"/>
    </xf>
    <xf numFmtId="0" fontId="20" fillId="0" borderId="6" xfId="0" applyFont="1" applyFill="1" applyBorder="1" applyAlignment="1">
      <alignment vertical="center"/>
    </xf>
    <xf numFmtId="0" fontId="17" fillId="0" borderId="34" xfId="0" applyFont="1" applyFill="1" applyBorder="1" applyAlignment="1">
      <alignment vertical="center"/>
    </xf>
    <xf numFmtId="0" fontId="20" fillId="0" borderId="47" xfId="0" applyFont="1" applyFill="1" applyBorder="1" applyAlignment="1">
      <alignment vertical="center"/>
    </xf>
    <xf numFmtId="0" fontId="20" fillId="3" borderId="0" xfId="0" applyFont="1" applyFill="1" applyBorder="1" applyAlignment="1">
      <alignment vertical="center"/>
    </xf>
    <xf numFmtId="0" fontId="17" fillId="3" borderId="52" xfId="0" applyFont="1" applyFill="1" applyBorder="1" applyAlignment="1">
      <alignment vertical="center"/>
    </xf>
    <xf numFmtId="0" fontId="21" fillId="0" borderId="13" xfId="0" applyFont="1" applyFill="1" applyBorder="1" applyAlignment="1">
      <alignment vertical="center"/>
    </xf>
    <xf numFmtId="0" fontId="17" fillId="0" borderId="13" xfId="0" applyFont="1" applyFill="1" applyBorder="1" applyAlignment="1">
      <alignment vertical="center"/>
    </xf>
    <xf numFmtId="0" fontId="17" fillId="0" borderId="68" xfId="0" applyFont="1" applyFill="1" applyBorder="1" applyAlignment="1">
      <alignment vertical="center"/>
    </xf>
    <xf numFmtId="0" fontId="17" fillId="0" borderId="52" xfId="0" applyFont="1" applyFill="1" applyBorder="1" applyAlignment="1">
      <alignment horizontal="right" vertical="center"/>
    </xf>
    <xf numFmtId="0" fontId="17" fillId="0" borderId="10" xfId="0" applyFont="1" applyFill="1" applyBorder="1" applyAlignment="1">
      <alignment vertical="center"/>
    </xf>
    <xf numFmtId="0" fontId="17" fillId="0" borderId="103" xfId="0" applyFont="1" applyFill="1" applyBorder="1" applyAlignment="1">
      <alignment vertical="center"/>
    </xf>
    <xf numFmtId="0" fontId="17" fillId="0" borderId="104" xfId="0" applyFont="1" applyFill="1" applyBorder="1" applyAlignment="1">
      <alignment vertical="center"/>
    </xf>
    <xf numFmtId="0" fontId="20" fillId="0" borderId="21" xfId="0" applyFont="1" applyFill="1" applyBorder="1" applyAlignment="1">
      <alignment horizontal="center" vertical="center"/>
    </xf>
    <xf numFmtId="0" fontId="20" fillId="0" borderId="128"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12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70" xfId="0" applyFont="1" applyFill="1" applyBorder="1" applyAlignment="1">
      <alignment horizontal="center" vertical="center"/>
    </xf>
    <xf numFmtId="0" fontId="17" fillId="0" borderId="17" xfId="0" applyFont="1" applyFill="1" applyBorder="1" applyAlignment="1">
      <alignment horizontal="right" vertical="center"/>
    </xf>
    <xf numFmtId="0" fontId="17" fillId="0" borderId="68" xfId="0" applyFont="1" applyFill="1" applyBorder="1" applyAlignment="1">
      <alignment horizontal="right" vertical="center"/>
    </xf>
    <xf numFmtId="0" fontId="17" fillId="2" borderId="0" xfId="0" applyFont="1" applyFill="1" applyAlignment="1"/>
    <xf numFmtId="0" fontId="7" fillId="2" borderId="0" xfId="0" applyFont="1" applyFill="1" applyAlignment="1">
      <alignment horizontal="center"/>
    </xf>
    <xf numFmtId="0" fontId="17" fillId="2" borderId="68" xfId="0" applyFont="1" applyFill="1" applyBorder="1" applyAlignment="1">
      <alignment horizontal="right" vertical="center"/>
    </xf>
    <xf numFmtId="0" fontId="17" fillId="2" borderId="9" xfId="0" applyFont="1" applyFill="1" applyBorder="1" applyAlignment="1">
      <alignment vertical="center"/>
    </xf>
    <xf numFmtId="0" fontId="17" fillId="0" borderId="30" xfId="0" applyFont="1" applyFill="1" applyBorder="1" applyAlignment="1">
      <alignment vertical="center"/>
    </xf>
    <xf numFmtId="0" fontId="28" fillId="0" borderId="0" xfId="0" applyFont="1" applyFill="1" applyAlignment="1">
      <alignment vertical="center"/>
    </xf>
    <xf numFmtId="0" fontId="25" fillId="0" borderId="13" xfId="0" applyFont="1" applyFill="1" applyBorder="1" applyAlignment="1">
      <alignment vertical="center"/>
    </xf>
    <xf numFmtId="0" fontId="11" fillId="0" borderId="0" xfId="0" applyFont="1" applyFill="1" applyBorder="1" applyAlignment="1">
      <alignment horizontal="right" vertical="center"/>
    </xf>
    <xf numFmtId="0" fontId="11" fillId="0" borderId="12" xfId="0" applyFont="1" applyFill="1" applyBorder="1" applyAlignment="1">
      <alignment vertical="center"/>
    </xf>
    <xf numFmtId="0" fontId="25" fillId="0" borderId="61" xfId="0" applyFont="1" applyFill="1" applyBorder="1" applyAlignment="1">
      <alignment vertical="center"/>
    </xf>
    <xf numFmtId="0" fontId="11" fillId="0" borderId="47" xfId="0" applyFont="1" applyFill="1" applyBorder="1" applyAlignment="1">
      <alignment vertical="center"/>
    </xf>
    <xf numFmtId="0" fontId="11" fillId="0" borderId="68" xfId="0" applyFont="1" applyFill="1" applyBorder="1" applyAlignment="1">
      <alignment horizontal="right" vertical="center"/>
    </xf>
    <xf numFmtId="0" fontId="11" fillId="2" borderId="32" xfId="0" applyFont="1" applyFill="1" applyBorder="1" applyAlignment="1">
      <alignment vertical="center"/>
    </xf>
    <xf numFmtId="0" fontId="11" fillId="0" borderId="32" xfId="0" applyFont="1" applyFill="1" applyBorder="1" applyAlignment="1">
      <alignment vertical="center"/>
    </xf>
    <xf numFmtId="0" fontId="11" fillId="2" borderId="6" xfId="0" applyFont="1" applyFill="1" applyBorder="1" applyAlignment="1">
      <alignment vertical="center"/>
    </xf>
    <xf numFmtId="0" fontId="11" fillId="0" borderId="61" xfId="0" applyFont="1" applyFill="1" applyBorder="1" applyAlignment="1">
      <alignment vertical="center"/>
    </xf>
    <xf numFmtId="0" fontId="20" fillId="2" borderId="10" xfId="0" applyFont="1" applyFill="1" applyBorder="1" applyAlignment="1">
      <alignment vertical="center"/>
    </xf>
    <xf numFmtId="0" fontId="17" fillId="2" borderId="93" xfId="0" applyFont="1" applyFill="1" applyBorder="1" applyAlignment="1">
      <alignment horizontal="right" vertical="center"/>
    </xf>
    <xf numFmtId="0" fontId="17" fillId="2" borderId="6" xfId="0" applyFont="1" applyFill="1" applyBorder="1" applyAlignment="1">
      <alignment vertical="center"/>
    </xf>
    <xf numFmtId="0" fontId="17" fillId="2" borderId="131" xfId="0" applyFont="1" applyFill="1" applyBorder="1" applyAlignment="1">
      <alignment vertical="center"/>
    </xf>
    <xf numFmtId="0" fontId="17" fillId="2" borderId="102" xfId="0" applyFont="1" applyFill="1" applyBorder="1" applyAlignment="1">
      <alignment vertical="center"/>
    </xf>
    <xf numFmtId="0" fontId="20" fillId="2" borderId="13" xfId="0" applyFont="1" applyFill="1" applyBorder="1" applyAlignment="1">
      <alignment vertical="center"/>
    </xf>
    <xf numFmtId="0" fontId="20" fillId="2" borderId="32" xfId="0" applyFont="1" applyFill="1" applyBorder="1" applyAlignment="1">
      <alignment vertical="center"/>
    </xf>
    <xf numFmtId="0" fontId="20" fillId="2" borderId="7" xfId="0" applyFont="1" applyFill="1" applyBorder="1" applyAlignment="1">
      <alignment vertical="center"/>
    </xf>
    <xf numFmtId="0" fontId="17" fillId="2" borderId="131" xfId="0" applyFont="1" applyFill="1" applyBorder="1" applyAlignment="1">
      <alignment horizontal="right" vertical="center"/>
    </xf>
    <xf numFmtId="0" fontId="17" fillId="2" borderId="20" xfId="0" applyFont="1" applyFill="1" applyBorder="1" applyAlignment="1">
      <alignment vertical="center"/>
    </xf>
    <xf numFmtId="0" fontId="17" fillId="2" borderId="3" xfId="0" applyFont="1" applyFill="1" applyBorder="1" applyAlignment="1">
      <alignment horizontal="left" vertical="center"/>
    </xf>
    <xf numFmtId="0" fontId="17" fillId="2" borderId="33" xfId="0" applyFont="1" applyFill="1" applyBorder="1" applyAlignment="1">
      <alignment vertical="center"/>
    </xf>
    <xf numFmtId="0" fontId="17" fillId="2" borderId="71" xfId="0" applyFont="1" applyFill="1" applyBorder="1" applyAlignment="1">
      <alignment horizontal="right" vertical="center"/>
    </xf>
    <xf numFmtId="0" fontId="17" fillId="2" borderId="3" xfId="0" applyFont="1" applyFill="1" applyBorder="1" applyAlignment="1">
      <alignment vertical="center" wrapText="1"/>
    </xf>
    <xf numFmtId="0" fontId="20" fillId="2" borderId="4" xfId="0" applyFont="1" applyFill="1" applyBorder="1" applyAlignment="1">
      <alignment vertical="center"/>
    </xf>
    <xf numFmtId="0" fontId="17" fillId="2" borderId="102" xfId="0" applyFont="1" applyFill="1" applyBorder="1" applyAlignment="1">
      <alignment horizontal="right" vertical="center"/>
    </xf>
    <xf numFmtId="0" fontId="17" fillId="2" borderId="47" xfId="0" applyFont="1" applyFill="1" applyBorder="1" applyAlignment="1">
      <alignment vertical="center"/>
    </xf>
    <xf numFmtId="0" fontId="20" fillId="3" borderId="12" xfId="0" applyFont="1" applyFill="1" applyBorder="1" applyAlignment="1">
      <alignment vertical="center"/>
    </xf>
    <xf numFmtId="0" fontId="44" fillId="3" borderId="32" xfId="0" applyFont="1" applyFill="1" applyBorder="1" applyAlignment="1">
      <alignment vertical="center"/>
    </xf>
    <xf numFmtId="0" fontId="44" fillId="3" borderId="61" xfId="0" applyFont="1" applyFill="1" applyBorder="1" applyAlignment="1">
      <alignment vertical="center"/>
    </xf>
    <xf numFmtId="0" fontId="20" fillId="3" borderId="32" xfId="0" applyFont="1" applyFill="1" applyBorder="1" applyAlignment="1">
      <alignment vertical="center"/>
    </xf>
    <xf numFmtId="0" fontId="17" fillId="3" borderId="33" xfId="0" applyFont="1" applyFill="1" applyBorder="1" applyAlignment="1">
      <alignment vertical="center"/>
    </xf>
    <xf numFmtId="0" fontId="17" fillId="3" borderId="34" xfId="0" applyFont="1" applyFill="1" applyBorder="1" applyAlignment="1">
      <alignment vertical="center"/>
    </xf>
    <xf numFmtId="0" fontId="4" fillId="3" borderId="16" xfId="0" applyFont="1" applyFill="1" applyBorder="1">
      <alignment vertical="center"/>
    </xf>
    <xf numFmtId="0" fontId="4" fillId="3" borderId="17" xfId="0" applyFont="1" applyFill="1" applyBorder="1">
      <alignment vertical="center"/>
    </xf>
    <xf numFmtId="0" fontId="4" fillId="3" borderId="54" xfId="0" applyFont="1" applyFill="1" applyBorder="1">
      <alignment vertical="center"/>
    </xf>
    <xf numFmtId="177" fontId="7" fillId="3" borderId="15" xfId="0" applyNumberFormat="1" applyFont="1" applyFill="1" applyBorder="1">
      <alignment vertical="center"/>
    </xf>
    <xf numFmtId="177" fontId="7" fillId="3" borderId="29" xfId="0" applyNumberFormat="1" applyFont="1" applyFill="1" applyBorder="1">
      <alignment vertical="center"/>
    </xf>
    <xf numFmtId="0" fontId="11" fillId="3" borderId="32" xfId="0" applyFont="1" applyFill="1" applyBorder="1" applyAlignment="1">
      <alignment vertical="center"/>
    </xf>
    <xf numFmtId="0" fontId="11" fillId="3" borderId="61" xfId="0" applyFont="1" applyFill="1" applyBorder="1" applyAlignment="1">
      <alignment vertical="center"/>
    </xf>
    <xf numFmtId="0" fontId="17" fillId="3" borderId="32" xfId="0" applyFont="1" applyFill="1" applyBorder="1" applyAlignment="1">
      <alignment horizontal="left" vertical="center"/>
    </xf>
    <xf numFmtId="0" fontId="17" fillId="3" borderId="32" xfId="0" applyFont="1" applyFill="1" applyBorder="1" applyAlignment="1">
      <alignment vertical="center"/>
    </xf>
    <xf numFmtId="0" fontId="17" fillId="3" borderId="61" xfId="0" applyFont="1" applyFill="1" applyBorder="1" applyAlignment="1">
      <alignment vertical="center"/>
    </xf>
    <xf numFmtId="0" fontId="17" fillId="3" borderId="61" xfId="0" applyFont="1" applyFill="1" applyBorder="1" applyAlignment="1"/>
    <xf numFmtId="0" fontId="17" fillId="3" borderId="32" xfId="0" applyFont="1" applyFill="1" applyBorder="1" applyAlignment="1"/>
    <xf numFmtId="0" fontId="4" fillId="3" borderId="17" xfId="0" applyFont="1" applyFill="1" applyBorder="1" applyAlignment="1">
      <alignment horizontal="right" vertical="center"/>
    </xf>
    <xf numFmtId="0" fontId="4" fillId="3" borderId="12" xfId="0" applyFont="1" applyFill="1" applyBorder="1">
      <alignment vertical="center"/>
    </xf>
    <xf numFmtId="0" fontId="4" fillId="3" borderId="33" xfId="0" applyFont="1" applyFill="1" applyBorder="1">
      <alignment vertical="center"/>
    </xf>
    <xf numFmtId="0" fontId="4" fillId="3" borderId="34" xfId="0" applyFont="1" applyFill="1" applyBorder="1">
      <alignment vertical="center"/>
    </xf>
    <xf numFmtId="0" fontId="4" fillId="3" borderId="18" xfId="0" applyFont="1" applyFill="1" applyBorder="1">
      <alignment vertical="center"/>
    </xf>
    <xf numFmtId="0" fontId="11" fillId="3" borderId="2" xfId="0" applyFont="1" applyFill="1" applyBorder="1" applyAlignment="1">
      <alignment horizontal="right" vertical="center"/>
    </xf>
    <xf numFmtId="0" fontId="4" fillId="3" borderId="32" xfId="0" applyFont="1" applyFill="1" applyBorder="1">
      <alignment vertical="center"/>
    </xf>
    <xf numFmtId="0" fontId="4" fillId="3" borderId="61" xfId="0" applyFont="1" applyFill="1" applyBorder="1">
      <alignment vertical="center"/>
    </xf>
    <xf numFmtId="176" fontId="11" fillId="3" borderId="32" xfId="0" applyNumberFormat="1" applyFont="1" applyFill="1" applyBorder="1" applyAlignment="1">
      <alignment horizontal="left" vertical="center"/>
    </xf>
    <xf numFmtId="0" fontId="11" fillId="3" borderId="32" xfId="0" applyFont="1" applyFill="1" applyBorder="1" applyAlignment="1">
      <alignment horizontal="left" vertical="center"/>
    </xf>
    <xf numFmtId="0" fontId="11" fillId="3" borderId="129" xfId="0" applyFont="1" applyFill="1" applyBorder="1" applyAlignment="1">
      <alignment vertical="center"/>
    </xf>
    <xf numFmtId="0" fontId="11" fillId="3" borderId="6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0" xfId="0" applyFont="1" applyFill="1" applyBorder="1" applyAlignment="1">
      <alignment vertical="center"/>
    </xf>
    <xf numFmtId="177" fontId="7" fillId="3" borderId="28" xfId="0" applyNumberFormat="1" applyFont="1" applyFill="1" applyBorder="1" applyAlignment="1">
      <alignment horizontal="right" vertical="center"/>
    </xf>
    <xf numFmtId="177" fontId="7" fillId="3" borderId="1" xfId="0" applyNumberFormat="1" applyFont="1" applyFill="1" applyBorder="1" applyAlignment="1">
      <alignment horizontal="right" vertical="center"/>
    </xf>
    <xf numFmtId="176" fontId="7" fillId="3" borderId="1" xfId="0" applyNumberFormat="1" applyFont="1" applyFill="1" applyBorder="1" applyAlignment="1">
      <alignment horizontal="right" vertical="center"/>
    </xf>
    <xf numFmtId="177" fontId="7" fillId="3" borderId="36" xfId="0" applyNumberFormat="1" applyFont="1" applyFill="1" applyBorder="1" applyAlignment="1">
      <alignment horizontal="right" vertical="center"/>
    </xf>
    <xf numFmtId="177" fontId="7" fillId="3" borderId="37" xfId="0" applyNumberFormat="1" applyFont="1" applyFill="1" applyBorder="1" applyAlignment="1">
      <alignment horizontal="right" vertical="center"/>
    </xf>
    <xf numFmtId="177" fontId="7" fillId="3" borderId="36" xfId="0" applyNumberFormat="1" applyFont="1" applyFill="1" applyBorder="1">
      <alignment vertical="center"/>
    </xf>
    <xf numFmtId="177" fontId="7" fillId="3" borderId="37" xfId="0" applyNumberFormat="1" applyFont="1" applyFill="1" applyBorder="1">
      <alignment vertical="center"/>
    </xf>
    <xf numFmtId="0" fontId="17" fillId="0" borderId="6" xfId="0" applyFont="1" applyFill="1" applyBorder="1" applyAlignment="1">
      <alignment vertical="center"/>
    </xf>
    <xf numFmtId="0" fontId="17" fillId="0" borderId="49" xfId="0" applyFont="1" applyFill="1" applyBorder="1" applyAlignment="1">
      <alignment vertical="center"/>
    </xf>
    <xf numFmtId="0" fontId="17" fillId="0" borderId="0" xfId="0" applyFont="1" applyFill="1" applyBorder="1" applyAlignment="1">
      <alignment horizontal="right" vertical="center"/>
    </xf>
    <xf numFmtId="0" fontId="44" fillId="0" borderId="61" xfId="0" applyFont="1" applyFill="1" applyBorder="1" applyAlignment="1">
      <alignment vertical="center"/>
    </xf>
    <xf numFmtId="184" fontId="11" fillId="2" borderId="0" xfId="2" applyNumberFormat="1" applyFont="1" applyFill="1" applyBorder="1" applyAlignment="1">
      <alignment horizontal="left" vertical="center" wrapText="1"/>
    </xf>
    <xf numFmtId="181" fontId="11" fillId="2" borderId="0" xfId="2" applyNumberFormat="1" applyFont="1" applyFill="1" applyBorder="1" applyAlignment="1">
      <alignment horizontal="right" vertical="center" wrapText="1"/>
    </xf>
    <xf numFmtId="0" fontId="11" fillId="2" borderId="149" xfId="2" applyFont="1" applyFill="1" applyBorder="1" applyAlignment="1">
      <alignment horizontal="left" vertical="center"/>
    </xf>
    <xf numFmtId="0" fontId="11" fillId="2" borderId="149" xfId="2" applyFont="1" applyFill="1" applyBorder="1" applyAlignment="1">
      <alignment horizontal="left" vertical="center" wrapText="1"/>
    </xf>
    <xf numFmtId="0" fontId="11" fillId="2" borderId="4" xfId="2" applyFont="1" applyFill="1" applyBorder="1" applyAlignment="1">
      <alignment horizontal="left" vertical="center"/>
    </xf>
    <xf numFmtId="0" fontId="11" fillId="2" borderId="98" xfId="2" applyFont="1" applyFill="1" applyBorder="1" applyAlignment="1">
      <alignment vertical="center" wrapText="1"/>
    </xf>
    <xf numFmtId="190" fontId="11" fillId="2" borderId="98" xfId="2" applyNumberFormat="1" applyFont="1" applyFill="1" applyBorder="1" applyAlignment="1">
      <alignment horizontal="left" vertical="center" wrapText="1"/>
    </xf>
    <xf numFmtId="181" fontId="11" fillId="2" borderId="98" xfId="2" applyNumberFormat="1" applyFont="1" applyFill="1" applyBorder="1" applyAlignment="1">
      <alignment horizontal="right" vertical="center" wrapText="1"/>
    </xf>
    <xf numFmtId="3" fontId="13" fillId="2" borderId="98" xfId="2" applyNumberFormat="1" applyFont="1" applyFill="1" applyBorder="1" applyAlignment="1">
      <alignment horizontal="right" vertical="center" wrapText="1"/>
    </xf>
    <xf numFmtId="49" fontId="11" fillId="2" borderId="98" xfId="2" applyNumberFormat="1" applyFont="1" applyFill="1" applyBorder="1" applyAlignment="1">
      <alignment horizontal="left" vertical="center" wrapText="1"/>
    </xf>
    <xf numFmtId="182" fontId="13" fillId="2" borderId="98" xfId="2" applyNumberFormat="1" applyFont="1" applyFill="1" applyBorder="1" applyAlignment="1">
      <alignment horizontal="right" vertical="center" wrapText="1"/>
    </xf>
    <xf numFmtId="3" fontId="11" fillId="2" borderId="0" xfId="2" applyNumberFormat="1" applyFont="1" applyFill="1" applyBorder="1" applyAlignment="1">
      <alignment horizontal="right" vertical="center" wrapText="1"/>
    </xf>
    <xf numFmtId="190" fontId="11" fillId="2" borderId="7" xfId="2" applyNumberFormat="1" applyFont="1" applyFill="1" applyBorder="1" applyAlignment="1">
      <alignment horizontal="left" vertical="center" wrapText="1"/>
    </xf>
    <xf numFmtId="0" fontId="11" fillId="2" borderId="0" xfId="2" applyFont="1" applyFill="1" applyBorder="1" applyAlignment="1">
      <alignment vertical="center" wrapText="1"/>
    </xf>
    <xf numFmtId="190" fontId="11" fillId="2" borderId="0" xfId="2" applyNumberFormat="1" applyFont="1" applyFill="1" applyBorder="1" applyAlignment="1">
      <alignment horizontal="left" vertical="center" wrapText="1"/>
    </xf>
    <xf numFmtId="3" fontId="13" fillId="2" borderId="99" xfId="2" applyNumberFormat="1" applyFont="1" applyFill="1" applyBorder="1" applyAlignment="1">
      <alignment horizontal="right" vertical="center" wrapText="1"/>
    </xf>
    <xf numFmtId="0" fontId="11" fillId="2" borderId="4" xfId="2" applyFont="1" applyFill="1" applyBorder="1" applyAlignment="1">
      <alignment vertical="center" wrapText="1"/>
    </xf>
    <xf numFmtId="184" fontId="11" fillId="2" borderId="4" xfId="2" applyNumberFormat="1" applyFont="1" applyFill="1" applyBorder="1" applyAlignment="1">
      <alignment horizontal="left" vertical="center" wrapText="1"/>
    </xf>
    <xf numFmtId="181" fontId="11" fillId="2" borderId="4" xfId="2" applyNumberFormat="1" applyFont="1" applyFill="1" applyBorder="1" applyAlignment="1">
      <alignment horizontal="right" vertical="center" wrapText="1"/>
    </xf>
    <xf numFmtId="181" fontId="11" fillId="2" borderId="4" xfId="2" applyNumberFormat="1" applyFont="1" applyFill="1" applyBorder="1" applyAlignment="1">
      <alignment horizontal="center" vertical="center" wrapText="1"/>
    </xf>
    <xf numFmtId="0" fontId="11" fillId="2" borderId="0" xfId="2" applyFont="1" applyFill="1" applyBorder="1" applyAlignment="1">
      <alignment horizontal="left" vertical="center"/>
    </xf>
    <xf numFmtId="0" fontId="11" fillId="2" borderId="10" xfId="2" applyFont="1" applyFill="1" applyBorder="1" applyAlignment="1">
      <alignment horizontal="left" vertical="center"/>
    </xf>
    <xf numFmtId="190" fontId="11" fillId="2" borderId="10" xfId="2" applyNumberFormat="1" applyFont="1" applyFill="1" applyBorder="1" applyAlignment="1">
      <alignment horizontal="left" vertical="center" wrapText="1"/>
    </xf>
    <xf numFmtId="182" fontId="11" fillId="2" borderId="4" xfId="2" applyNumberFormat="1" applyFont="1" applyFill="1" applyBorder="1" applyAlignment="1">
      <alignment horizontal="right" vertical="center" wrapText="1"/>
    </xf>
    <xf numFmtId="3" fontId="11" fillId="2" borderId="4" xfId="2" applyNumberFormat="1" applyFont="1" applyFill="1" applyBorder="1" applyAlignment="1">
      <alignment horizontal="right" vertical="center" wrapText="1"/>
    </xf>
    <xf numFmtId="181" fontId="11" fillId="2" borderId="0" xfId="2" applyNumberFormat="1" applyFont="1" applyFill="1" applyBorder="1" applyAlignment="1">
      <alignment horizontal="center" vertical="center" wrapText="1"/>
    </xf>
    <xf numFmtId="182" fontId="11" fillId="2" borderId="0" xfId="2" applyNumberFormat="1" applyFont="1" applyFill="1" applyBorder="1" applyAlignment="1">
      <alignment horizontal="right" vertical="center" wrapText="1"/>
    </xf>
    <xf numFmtId="182" fontId="13" fillId="2" borderId="0" xfId="2" applyNumberFormat="1" applyFont="1" applyFill="1" applyBorder="1" applyAlignment="1">
      <alignment horizontal="right" vertical="center" wrapText="1"/>
    </xf>
    <xf numFmtId="181" fontId="11" fillId="2" borderId="7" xfId="2" applyNumberFormat="1" applyFont="1" applyFill="1" applyBorder="1" applyAlignment="1">
      <alignment horizontal="right" vertical="center" wrapText="1"/>
    </xf>
    <xf numFmtId="3" fontId="11" fillId="2" borderId="7" xfId="2" applyNumberFormat="1" applyFont="1" applyFill="1" applyBorder="1" applyAlignment="1">
      <alignment horizontal="right" vertical="center" wrapText="1"/>
    </xf>
    <xf numFmtId="0" fontId="11" fillId="2" borderId="10" xfId="2" applyFont="1" applyFill="1" applyBorder="1" applyAlignment="1">
      <alignment horizontal="center" vertical="center" wrapText="1"/>
    </xf>
    <xf numFmtId="0" fontId="11" fillId="2" borderId="10" xfId="2" applyFont="1" applyFill="1" applyBorder="1" applyAlignment="1">
      <alignment horizontal="right" vertical="center" wrapText="1"/>
    </xf>
    <xf numFmtId="0" fontId="11" fillId="2" borderId="10" xfId="2" applyFont="1" applyFill="1" applyBorder="1" applyAlignment="1">
      <alignment vertical="center" wrapText="1"/>
    </xf>
    <xf numFmtId="181" fontId="11" fillId="2" borderId="10" xfId="2" applyNumberFormat="1" applyFont="1" applyFill="1" applyBorder="1" applyAlignment="1">
      <alignment horizontal="right" vertical="center" wrapText="1"/>
    </xf>
    <xf numFmtId="181" fontId="11" fillId="2" borderId="10" xfId="2"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0" xfId="2" applyFont="1" applyFill="1" applyBorder="1" applyAlignment="1">
      <alignment horizontal="right" vertical="center" wrapText="1"/>
    </xf>
    <xf numFmtId="0" fontId="13" fillId="2" borderId="0" xfId="2" applyFont="1" applyFill="1" applyBorder="1" applyAlignment="1">
      <alignment horizontal="right" vertical="center" wrapText="1"/>
    </xf>
    <xf numFmtId="0" fontId="11" fillId="2" borderId="94" xfId="2" applyFont="1" applyFill="1" applyBorder="1" applyAlignment="1">
      <alignment horizontal="left" vertical="center"/>
    </xf>
    <xf numFmtId="0" fontId="11" fillId="2" borderId="94" xfId="2" applyFont="1" applyFill="1" applyBorder="1" applyAlignment="1">
      <alignment horizontal="center" vertical="center" wrapText="1"/>
    </xf>
    <xf numFmtId="190" fontId="11" fillId="2" borderId="94" xfId="2" applyNumberFormat="1" applyFont="1" applyFill="1" applyBorder="1" applyAlignment="1">
      <alignment horizontal="left" vertical="center" wrapText="1"/>
    </xf>
    <xf numFmtId="0" fontId="11" fillId="2" borderId="94" xfId="2" applyFont="1" applyFill="1" applyBorder="1" applyAlignment="1">
      <alignment horizontal="right" vertical="center" wrapText="1"/>
    </xf>
    <xf numFmtId="0" fontId="14" fillId="2" borderId="0" xfId="2" applyFont="1" applyFill="1" applyBorder="1" applyAlignment="1">
      <alignment horizontal="left" vertical="center"/>
    </xf>
    <xf numFmtId="0" fontId="14" fillId="2" borderId="0" xfId="2" applyFont="1" applyFill="1" applyBorder="1" applyAlignment="1">
      <alignment vertical="center" wrapText="1"/>
    </xf>
    <xf numFmtId="190" fontId="14" fillId="2" borderId="0" xfId="2" applyNumberFormat="1" applyFont="1" applyFill="1" applyBorder="1" applyAlignment="1">
      <alignment horizontal="left" vertical="center" wrapText="1"/>
    </xf>
    <xf numFmtId="0" fontId="14" fillId="2" borderId="0" xfId="2" applyFont="1" applyFill="1" applyBorder="1" applyAlignment="1">
      <alignment horizontal="right" vertical="center" wrapText="1"/>
    </xf>
    <xf numFmtId="0" fontId="14" fillId="2" borderId="0" xfId="2" applyFont="1" applyFill="1" applyBorder="1" applyAlignment="1">
      <alignment horizontal="left" vertical="center" wrapText="1"/>
    </xf>
    <xf numFmtId="31"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29" fillId="0" borderId="0" xfId="6" applyFont="1" applyFill="1" applyAlignment="1">
      <alignment vertical="center"/>
    </xf>
    <xf numFmtId="0" fontId="17" fillId="0" borderId="0" xfId="6" applyFont="1" applyFill="1"/>
    <xf numFmtId="0" fontId="11" fillId="0" borderId="0" xfId="6" applyFont="1" applyFill="1"/>
    <xf numFmtId="190" fontId="11" fillId="0" borderId="0" xfId="6" applyNumberFormat="1" applyFont="1" applyFill="1"/>
    <xf numFmtId="0" fontId="20" fillId="0" borderId="0" xfId="6" applyFont="1" applyFill="1" applyAlignment="1">
      <alignment horizontal="center" vertical="center"/>
    </xf>
    <xf numFmtId="0" fontId="11" fillId="0" borderId="0" xfId="6" applyFont="1" applyFill="1" applyAlignment="1">
      <alignment vertical="center"/>
    </xf>
    <xf numFmtId="190" fontId="11" fillId="0" borderId="0" xfId="6" applyNumberFormat="1" applyFont="1" applyFill="1" applyAlignment="1">
      <alignment horizontal="left" vertical="center"/>
    </xf>
    <xf numFmtId="0" fontId="17" fillId="0" borderId="0" xfId="6" applyFont="1" applyFill="1" applyAlignment="1">
      <alignment horizontal="right"/>
    </xf>
    <xf numFmtId="0" fontId="17" fillId="0" borderId="0" xfId="6" applyFont="1" applyFill="1" applyAlignment="1">
      <alignment vertical="center"/>
    </xf>
    <xf numFmtId="0" fontId="17" fillId="0" borderId="0" xfId="6" applyFont="1" applyFill="1" applyAlignment="1">
      <alignment horizontal="right" vertical="center"/>
    </xf>
    <xf numFmtId="0" fontId="17" fillId="2" borderId="0" xfId="6" applyFont="1" applyFill="1"/>
    <xf numFmtId="0" fontId="14" fillId="2" borderId="0" xfId="6" applyFont="1" applyFill="1" applyBorder="1" applyAlignment="1">
      <alignment vertical="center" wrapText="1"/>
    </xf>
    <xf numFmtId="0" fontId="50" fillId="2" borderId="0" xfId="6" applyFont="1" applyFill="1"/>
    <xf numFmtId="0" fontId="50" fillId="0" borderId="0" xfId="6" applyFont="1" applyFill="1"/>
    <xf numFmtId="0" fontId="15" fillId="2" borderId="0" xfId="6" applyFont="1" applyFill="1"/>
    <xf numFmtId="0" fontId="12" fillId="2" borderId="0" xfId="6" applyFont="1" applyFill="1" applyBorder="1" applyAlignment="1">
      <alignment vertical="center" wrapText="1"/>
    </xf>
    <xf numFmtId="38" fontId="15" fillId="2" borderId="0" xfId="6" applyNumberFormat="1" applyFont="1" applyFill="1"/>
    <xf numFmtId="0" fontId="15" fillId="2" borderId="0" xfId="6" applyFont="1" applyFill="1" applyBorder="1"/>
    <xf numFmtId="0" fontId="14" fillId="2" borderId="10" xfId="6" applyFont="1" applyFill="1" applyBorder="1" applyAlignment="1">
      <alignment vertical="center" wrapText="1"/>
    </xf>
    <xf numFmtId="0" fontId="14" fillId="2" borderId="0" xfId="6" applyFont="1" applyFill="1" applyBorder="1" applyAlignment="1">
      <alignment horizontal="center" vertical="center" wrapText="1"/>
    </xf>
    <xf numFmtId="0" fontId="14" fillId="2" borderId="0" xfId="6" applyFont="1" applyFill="1" applyBorder="1" applyAlignment="1">
      <alignment horizontal="left" vertical="center"/>
    </xf>
    <xf numFmtId="38" fontId="17" fillId="2" borderId="0" xfId="6" applyNumberFormat="1" applyFont="1" applyFill="1"/>
    <xf numFmtId="0" fontId="12" fillId="2" borderId="0" xfId="6" applyFont="1" applyFill="1" applyBorder="1" applyAlignment="1">
      <alignment horizontal="center" vertical="center" wrapText="1"/>
    </xf>
    <xf numFmtId="0" fontId="11" fillId="2" borderId="98" xfId="6" applyFont="1" applyFill="1" applyBorder="1" applyAlignment="1">
      <alignment horizontal="left" vertical="center"/>
    </xf>
    <xf numFmtId="0" fontId="14" fillId="2" borderId="10" xfId="6" applyFont="1" applyFill="1" applyBorder="1" applyAlignment="1">
      <alignment horizontal="center" vertical="center" wrapText="1"/>
    </xf>
    <xf numFmtId="0" fontId="11" fillId="2" borderId="99" xfId="6" applyFont="1" applyFill="1" applyBorder="1" applyAlignment="1">
      <alignment horizontal="left" vertical="center"/>
    </xf>
    <xf numFmtId="0" fontId="14" fillId="2" borderId="4" xfId="6" applyFont="1" applyFill="1" applyBorder="1" applyAlignment="1">
      <alignment vertical="center" wrapText="1"/>
    </xf>
    <xf numFmtId="0" fontId="14" fillId="2" borderId="0" xfId="6" applyFont="1" applyFill="1" applyBorder="1" applyAlignment="1">
      <alignment vertical="center" textRotation="255" wrapText="1"/>
    </xf>
    <xf numFmtId="3" fontId="17" fillId="2" borderId="0" xfId="6" applyNumberFormat="1" applyFont="1" applyFill="1"/>
    <xf numFmtId="3" fontId="17" fillId="0" borderId="0" xfId="6" applyNumberFormat="1" applyFont="1" applyFill="1"/>
    <xf numFmtId="0" fontId="14" fillId="2" borderId="7" xfId="6" applyFont="1" applyFill="1" applyBorder="1" applyAlignment="1">
      <alignment horizontal="center" vertical="center" wrapText="1"/>
    </xf>
    <xf numFmtId="0" fontId="14" fillId="2" borderId="7" xfId="6" applyFont="1" applyFill="1" applyBorder="1" applyAlignment="1">
      <alignment horizontal="left" vertical="center"/>
    </xf>
    <xf numFmtId="38" fontId="17" fillId="0" borderId="0" xfId="6" applyNumberFormat="1" applyFont="1" applyFill="1"/>
    <xf numFmtId="0" fontId="11" fillId="2" borderId="0" xfId="6" applyFont="1" applyFill="1"/>
    <xf numFmtId="190" fontId="11" fillId="2" borderId="0" xfId="6" applyNumberFormat="1" applyFont="1" applyFill="1" applyAlignment="1">
      <alignment horizontal="left" vertical="center"/>
    </xf>
    <xf numFmtId="0" fontId="17" fillId="2" borderId="0" xfId="6" applyFont="1" applyFill="1" applyAlignment="1">
      <alignment horizontal="right"/>
    </xf>
    <xf numFmtId="0" fontId="17" fillId="2" borderId="0" xfId="6" applyFont="1" applyFill="1" applyAlignment="1">
      <alignment vertical="center"/>
    </xf>
    <xf numFmtId="0" fontId="20" fillId="2" borderId="0" xfId="6" applyFont="1" applyFill="1" applyAlignment="1">
      <alignment vertical="center"/>
    </xf>
    <xf numFmtId="190" fontId="11" fillId="2" borderId="0" xfId="6" applyNumberFormat="1" applyFont="1" applyFill="1" applyAlignment="1">
      <alignment horizontal="left" vertical="center" wrapText="1"/>
    </xf>
    <xf numFmtId="0" fontId="17" fillId="2" borderId="0" xfId="6" applyFont="1" applyFill="1" applyAlignment="1">
      <alignment horizontal="right" vertical="center" wrapText="1"/>
    </xf>
    <xf numFmtId="0" fontId="17" fillId="2" borderId="0" xfId="6" applyFont="1" applyFill="1" applyAlignment="1">
      <alignment horizontal="left" vertical="center" wrapText="1"/>
    </xf>
    <xf numFmtId="0" fontId="17" fillId="0" borderId="0" xfId="6" applyFont="1" applyFill="1" applyAlignment="1">
      <alignment horizontal="left" vertical="center" wrapText="1"/>
    </xf>
    <xf numFmtId="0" fontId="20" fillId="0" borderId="0" xfId="6" applyFont="1" applyFill="1" applyAlignment="1">
      <alignment vertical="center"/>
    </xf>
    <xf numFmtId="0" fontId="17" fillId="2" borderId="0" xfId="6" applyFont="1" applyFill="1" applyAlignment="1">
      <alignment horizontal="right" vertical="center"/>
    </xf>
    <xf numFmtId="38" fontId="17" fillId="2" borderId="0" xfId="6" applyNumberFormat="1" applyFont="1" applyFill="1" applyAlignment="1">
      <alignment vertical="center"/>
    </xf>
    <xf numFmtId="0" fontId="19" fillId="2" borderId="0" xfId="0" quotePrefix="1" applyFont="1" applyFill="1" applyBorder="1" applyAlignment="1">
      <alignment horizontal="left" vertical="center"/>
    </xf>
    <xf numFmtId="0" fontId="11" fillId="2" borderId="6" xfId="0" applyFont="1" applyFill="1" applyBorder="1" applyAlignment="1">
      <alignment vertical="center" wrapText="1"/>
    </xf>
    <xf numFmtId="0" fontId="17" fillId="2" borderId="0" xfId="0" applyFont="1" applyFill="1" applyAlignment="1">
      <alignment vertical="center"/>
    </xf>
    <xf numFmtId="0" fontId="17" fillId="2" borderId="0" xfId="0" applyFont="1" applyFill="1" applyBorder="1" applyAlignment="1">
      <alignment horizontal="left" vertical="center"/>
    </xf>
    <xf numFmtId="0" fontId="378" fillId="2" borderId="12" xfId="0" applyFont="1" applyFill="1" applyBorder="1">
      <alignment vertical="center"/>
    </xf>
    <xf numFmtId="0" fontId="378" fillId="2" borderId="13" xfId="0" applyFont="1" applyFill="1" applyBorder="1">
      <alignment vertical="center"/>
    </xf>
    <xf numFmtId="0" fontId="378" fillId="2" borderId="65" xfId="0" applyFont="1" applyFill="1" applyBorder="1">
      <alignment vertical="center"/>
    </xf>
    <xf numFmtId="0" fontId="378" fillId="2" borderId="32" xfId="0" applyFont="1" applyFill="1" applyBorder="1">
      <alignment vertical="center"/>
    </xf>
    <xf numFmtId="0" fontId="378" fillId="2" borderId="0" xfId="0" applyFont="1" applyFill="1" applyBorder="1">
      <alignment vertical="center"/>
    </xf>
    <xf numFmtId="49" fontId="378" fillId="2" borderId="71" xfId="0" applyNumberFormat="1" applyFont="1" applyFill="1" applyBorder="1" applyAlignment="1">
      <alignment horizontal="center" vertical="center"/>
    </xf>
    <xf numFmtId="0" fontId="378" fillId="2" borderId="61" xfId="0" applyFont="1" applyFill="1" applyBorder="1">
      <alignment vertical="center"/>
    </xf>
    <xf numFmtId="0" fontId="378" fillId="2" borderId="68" xfId="0" applyFont="1" applyFill="1" applyBorder="1">
      <alignment vertical="center"/>
    </xf>
    <xf numFmtId="49" fontId="378" fillId="2" borderId="70" xfId="0" applyNumberFormat="1" applyFont="1" applyFill="1" applyBorder="1" applyAlignment="1">
      <alignment horizontal="center" vertical="center"/>
    </xf>
    <xf numFmtId="0" fontId="17" fillId="92" borderId="0" xfId="0" applyFont="1" applyFill="1" applyBorder="1" applyAlignment="1">
      <alignment vertical="center"/>
    </xf>
    <xf numFmtId="0" fontId="380" fillId="2" borderId="0" xfId="0" applyFont="1" applyFill="1">
      <alignment vertical="center"/>
    </xf>
    <xf numFmtId="0" fontId="20" fillId="0" borderId="206" xfId="0" quotePrefix="1" applyNumberFormat="1" applyFont="1" applyFill="1" applyBorder="1" applyAlignment="1">
      <alignment horizontal="center" vertical="center" wrapText="1"/>
    </xf>
    <xf numFmtId="177" fontId="7" fillId="2" borderId="207" xfId="0" applyNumberFormat="1" applyFont="1" applyFill="1" applyBorder="1" applyAlignment="1">
      <alignment horizontal="right" vertical="center"/>
    </xf>
    <xf numFmtId="177" fontId="7" fillId="2" borderId="199" xfId="0" applyNumberFormat="1" applyFont="1" applyFill="1" applyBorder="1" applyAlignment="1">
      <alignment horizontal="right" vertical="center"/>
    </xf>
    <xf numFmtId="177" fontId="7" fillId="2" borderId="192" xfId="0" applyNumberFormat="1" applyFont="1" applyFill="1" applyBorder="1" applyAlignment="1">
      <alignment horizontal="right" vertical="center"/>
    </xf>
    <xf numFmtId="0" fontId="20" fillId="0" borderId="208" xfId="0" quotePrefix="1" applyNumberFormat="1" applyFont="1" applyFill="1" applyBorder="1" applyAlignment="1">
      <alignment horizontal="center" vertical="center" wrapText="1"/>
    </xf>
    <xf numFmtId="0" fontId="20" fillId="0" borderId="208" xfId="0" applyFont="1" applyFill="1" applyBorder="1" applyAlignment="1">
      <alignment horizontal="center" vertical="center"/>
    </xf>
    <xf numFmtId="0" fontId="17" fillId="2" borderId="218" xfId="0" applyFont="1" applyFill="1" applyBorder="1" applyAlignment="1">
      <alignment vertical="center"/>
    </xf>
    <xf numFmtId="0" fontId="17" fillId="2" borderId="219" xfId="0" applyFont="1" applyFill="1" applyBorder="1" applyAlignment="1">
      <alignment vertical="center" wrapText="1"/>
    </xf>
    <xf numFmtId="0" fontId="17" fillId="2" borderId="220" xfId="0" applyFont="1" applyFill="1" applyBorder="1" applyAlignment="1">
      <alignment vertical="center"/>
    </xf>
    <xf numFmtId="0" fontId="17" fillId="2" borderId="204" xfId="0" applyFont="1" applyFill="1" applyBorder="1" applyAlignment="1">
      <alignment vertical="center" wrapText="1"/>
    </xf>
    <xf numFmtId="0" fontId="17" fillId="2" borderId="202" xfId="0" applyFont="1" applyFill="1" applyBorder="1" applyAlignment="1">
      <alignment vertical="center"/>
    </xf>
    <xf numFmtId="0" fontId="4" fillId="2" borderId="201" xfId="0" applyFont="1" applyFill="1" applyBorder="1">
      <alignment vertical="center"/>
    </xf>
    <xf numFmtId="0" fontId="20" fillId="0" borderId="0" xfId="0" applyFont="1" applyFill="1" applyBorder="1" applyAlignment="1">
      <alignment vertical="center"/>
    </xf>
    <xf numFmtId="0" fontId="6" fillId="0" borderId="235" xfId="0" applyFont="1" applyFill="1" applyBorder="1" applyAlignment="1">
      <alignment horizontal="center" vertical="center" wrapText="1"/>
    </xf>
    <xf numFmtId="0" fontId="6" fillId="0" borderId="68" xfId="0" applyFont="1" applyFill="1" applyBorder="1" applyAlignment="1">
      <alignment horizontal="center" vertical="center" wrapText="1"/>
    </xf>
    <xf numFmtId="37" fontId="6" fillId="0" borderId="235" xfId="0" applyNumberFormat="1" applyFont="1" applyFill="1" applyBorder="1" applyAlignment="1">
      <alignment horizontal="center" vertical="center" wrapText="1"/>
    </xf>
    <xf numFmtId="0" fontId="7" fillId="0" borderId="209" xfId="0" applyFont="1" applyFill="1" applyBorder="1" applyAlignment="1">
      <alignment horizontal="left" vertical="center" wrapText="1" indent="1"/>
    </xf>
    <xf numFmtId="0" fontId="7" fillId="0" borderId="66" xfId="0" applyFont="1" applyFill="1" applyBorder="1" applyAlignment="1">
      <alignment horizontal="left" vertical="center" wrapText="1" indent="1"/>
    </xf>
    <xf numFmtId="0" fontId="4" fillId="0" borderId="66" xfId="0" applyFont="1" applyFill="1" applyBorder="1" applyAlignment="1">
      <alignment horizontal="left" vertical="center" wrapText="1" indent="2"/>
    </xf>
    <xf numFmtId="0" fontId="7" fillId="0" borderId="231" xfId="0" applyFont="1" applyFill="1" applyBorder="1" applyAlignment="1">
      <alignment horizontal="left" vertical="center" wrapText="1" indent="1"/>
    </xf>
    <xf numFmtId="0" fontId="29" fillId="0" borderId="0" xfId="0" applyFont="1" applyFill="1" applyAlignment="1">
      <alignment vertical="center"/>
    </xf>
    <xf numFmtId="0" fontId="20" fillId="0" borderId="0" xfId="0" applyFont="1" applyFill="1" applyAlignment="1">
      <alignment vertical="center" wrapText="1"/>
    </xf>
    <xf numFmtId="0" fontId="14" fillId="0" borderId="0" xfId="0" applyFont="1" applyFill="1" applyAlignment="1"/>
    <xf numFmtId="0" fontId="17" fillId="0" borderId="0" xfId="0" applyFont="1" applyFill="1" applyAlignment="1">
      <alignment horizontal="right"/>
    </xf>
    <xf numFmtId="0" fontId="20" fillId="0" borderId="0" xfId="0" applyFont="1" applyFill="1" applyAlignment="1">
      <alignment horizontal="right"/>
    </xf>
    <xf numFmtId="0" fontId="153" fillId="0" borderId="0" xfId="0" applyFont="1" applyFill="1" applyAlignment="1">
      <alignment vertical="center" wrapText="1"/>
    </xf>
    <xf numFmtId="0" fontId="6" fillId="0" borderId="222" xfId="0" applyFont="1" applyFill="1" applyBorder="1" applyAlignment="1">
      <alignment horizontal="center" vertical="center" wrapText="1"/>
    </xf>
    <xf numFmtId="0" fontId="153" fillId="0" borderId="0" xfId="0" applyFont="1" applyFill="1" applyBorder="1" applyAlignment="1">
      <alignment vertical="center" wrapText="1"/>
    </xf>
    <xf numFmtId="0" fontId="4" fillId="0" borderId="226" xfId="0" quotePrefix="1" applyFont="1" applyFill="1" applyBorder="1" applyAlignment="1">
      <alignment horizontal="center" vertical="center" wrapText="1"/>
    </xf>
    <xf numFmtId="0" fontId="4" fillId="0" borderId="236" xfId="0" quotePrefix="1" applyFont="1" applyFill="1" applyBorder="1" applyAlignment="1">
      <alignment horizontal="center" vertical="center" wrapText="1"/>
    </xf>
    <xf numFmtId="0" fontId="4" fillId="0" borderId="227" xfId="0" quotePrefix="1" applyFont="1" applyFill="1" applyBorder="1" applyAlignment="1">
      <alignment horizontal="center" vertical="center" wrapText="1"/>
    </xf>
    <xf numFmtId="0" fontId="4" fillId="0" borderId="237" xfId="0" quotePrefix="1" applyFont="1" applyFill="1" applyBorder="1" applyAlignment="1">
      <alignment horizontal="center" vertical="center" wrapText="1"/>
    </xf>
    <xf numFmtId="0" fontId="4" fillId="0" borderId="232" xfId="0" applyFont="1" applyFill="1" applyBorder="1" applyAlignment="1">
      <alignment horizontal="center" vertical="center" wrapText="1"/>
    </xf>
    <xf numFmtId="0" fontId="6" fillId="0" borderId="238" xfId="0" applyFont="1" applyFill="1" applyBorder="1" applyAlignment="1">
      <alignment horizontal="center" vertical="center" wrapText="1"/>
    </xf>
    <xf numFmtId="0" fontId="6" fillId="0" borderId="233" xfId="0" applyFont="1" applyFill="1" applyBorder="1" applyAlignment="1">
      <alignment horizontal="center" vertical="center" wrapText="1"/>
    </xf>
    <xf numFmtId="0" fontId="32" fillId="0" borderId="233" xfId="0" applyFont="1" applyFill="1" applyBorder="1" applyAlignment="1">
      <alignment horizontal="center" vertical="center" wrapText="1"/>
    </xf>
    <xf numFmtId="0" fontId="6" fillId="0" borderId="239" xfId="0" applyFont="1" applyFill="1" applyBorder="1" applyAlignment="1">
      <alignment horizontal="center" vertical="center" wrapText="1"/>
    </xf>
    <xf numFmtId="0" fontId="6" fillId="0" borderId="240" xfId="0" applyFont="1" applyFill="1" applyBorder="1" applyAlignment="1">
      <alignment horizontal="center" vertical="center" wrapText="1"/>
    </xf>
    <xf numFmtId="0" fontId="153" fillId="0" borderId="0" xfId="0" applyFont="1" applyFill="1" applyBorder="1" applyAlignment="1">
      <alignment horizontal="center" vertical="center" wrapText="1"/>
    </xf>
    <xf numFmtId="0" fontId="7" fillId="0" borderId="209" xfId="51237" applyFont="1" applyFill="1" applyBorder="1" applyAlignment="1">
      <alignment horizontal="left" vertical="center" wrapText="1" indent="1"/>
    </xf>
    <xf numFmtId="177" fontId="17" fillId="0" borderId="225" xfId="51237" applyNumberFormat="1" applyFont="1" applyFill="1" applyBorder="1" applyAlignment="1">
      <alignment vertical="center"/>
    </xf>
    <xf numFmtId="177" fontId="17" fillId="0" borderId="209" xfId="51237" applyNumberFormat="1" applyFont="1" applyFill="1" applyBorder="1" applyAlignment="1">
      <alignment vertical="center"/>
    </xf>
    <xf numFmtId="177" fontId="17" fillId="0" borderId="207" xfId="51237" applyNumberFormat="1" applyFont="1" applyFill="1" applyBorder="1" applyAlignment="1">
      <alignment vertical="center"/>
    </xf>
    <xf numFmtId="177" fontId="17" fillId="0" borderId="241" xfId="51237" applyNumberFormat="1" applyFont="1" applyFill="1" applyBorder="1" applyAlignment="1">
      <alignment vertical="center"/>
    </xf>
    <xf numFmtId="177" fontId="17" fillId="0" borderId="242" xfId="51237" applyNumberFormat="1" applyFont="1" applyFill="1" applyBorder="1" applyAlignment="1">
      <alignment vertical="center"/>
    </xf>
    <xf numFmtId="177" fontId="17" fillId="0" borderId="243" xfId="51237" applyNumberFormat="1" applyFont="1" applyFill="1" applyBorder="1" applyAlignment="1">
      <alignment vertical="center"/>
    </xf>
    <xf numFmtId="177" fontId="17" fillId="0" borderId="244" xfId="51237" applyNumberFormat="1" applyFont="1" applyFill="1" applyBorder="1" applyAlignment="1">
      <alignment vertical="center"/>
    </xf>
    <xf numFmtId="177" fontId="17" fillId="0" borderId="245" xfId="51237" applyNumberFormat="1" applyFont="1" applyFill="1" applyBorder="1" applyAlignment="1">
      <alignment vertical="center"/>
    </xf>
    <xf numFmtId="343" fontId="20" fillId="0" borderId="0" xfId="0" applyNumberFormat="1" applyFont="1" applyFill="1" applyBorder="1" applyAlignment="1">
      <alignment vertical="center" wrapText="1"/>
    </xf>
    <xf numFmtId="0" fontId="7" fillId="0" borderId="66" xfId="51237" applyFont="1" applyFill="1" applyBorder="1" applyAlignment="1">
      <alignment horizontal="left" vertical="center" wrapText="1" indent="1"/>
    </xf>
    <xf numFmtId="177" fontId="17" fillId="0" borderId="32" xfId="51237" applyNumberFormat="1" applyFont="1" applyFill="1" applyBorder="1" applyAlignment="1">
      <alignment vertical="center"/>
    </xf>
    <xf numFmtId="177" fontId="17" fillId="0" borderId="66" xfId="51237" applyNumberFormat="1" applyFont="1" applyFill="1" applyBorder="1" applyAlignment="1">
      <alignment vertical="center"/>
    </xf>
    <xf numFmtId="177" fontId="17" fillId="0" borderId="200" xfId="51237" applyNumberFormat="1" applyFont="1" applyFill="1" applyBorder="1" applyAlignment="1">
      <alignment vertical="center"/>
    </xf>
    <xf numFmtId="177" fontId="17" fillId="0" borderId="246" xfId="51237" applyNumberFormat="1" applyFont="1" applyFill="1" applyBorder="1" applyAlignment="1">
      <alignment vertical="center"/>
    </xf>
    <xf numFmtId="177" fontId="17" fillId="0" borderId="247" xfId="51237" applyNumberFormat="1" applyFont="1" applyFill="1" applyBorder="1" applyAlignment="1">
      <alignment vertical="center"/>
    </xf>
    <xf numFmtId="177" fontId="17" fillId="0" borderId="248" xfId="51237" applyNumberFormat="1" applyFont="1" applyFill="1" applyBorder="1" applyAlignment="1">
      <alignment vertical="center"/>
    </xf>
    <xf numFmtId="177" fontId="17" fillId="0" borderId="249" xfId="51237" applyNumberFormat="1" applyFont="1" applyFill="1" applyBorder="1" applyAlignment="1">
      <alignment vertical="center"/>
    </xf>
    <xf numFmtId="177" fontId="17" fillId="0" borderId="250" xfId="51237" applyNumberFormat="1" applyFont="1" applyFill="1" applyBorder="1" applyAlignment="1">
      <alignment vertical="center"/>
    </xf>
    <xf numFmtId="0" fontId="20" fillId="0" borderId="0" xfId="0" applyFont="1" applyFill="1" applyBorder="1" applyAlignment="1">
      <alignment vertical="center" wrapText="1"/>
    </xf>
    <xf numFmtId="0" fontId="4" fillId="0" borderId="66" xfId="51237" applyFont="1" applyFill="1" applyBorder="1" applyAlignment="1">
      <alignment horizontal="left" vertical="center" wrapText="1" indent="2"/>
    </xf>
    <xf numFmtId="177" fontId="17" fillId="0" borderId="251" xfId="51237" applyNumberFormat="1" applyFont="1" applyFill="1" applyBorder="1" applyAlignment="1">
      <alignment vertical="center"/>
    </xf>
    <xf numFmtId="177" fontId="17" fillId="0" borderId="252" xfId="51237" applyNumberFormat="1" applyFont="1" applyFill="1" applyBorder="1" applyAlignment="1">
      <alignment vertical="center"/>
    </xf>
    <xf numFmtId="177" fontId="17" fillId="0" borderId="253" xfId="51237" applyNumberFormat="1" applyFont="1" applyFill="1" applyBorder="1" applyAlignment="1">
      <alignment vertical="center"/>
    </xf>
    <xf numFmtId="177" fontId="17" fillId="0" borderId="254" xfId="51237" applyNumberFormat="1" applyFont="1" applyFill="1" applyBorder="1" applyAlignment="1">
      <alignment vertical="center"/>
    </xf>
    <xf numFmtId="177" fontId="17" fillId="0" borderId="255" xfId="51237" applyNumberFormat="1" applyFont="1" applyFill="1" applyBorder="1" applyAlignment="1">
      <alignment vertical="center"/>
    </xf>
    <xf numFmtId="177" fontId="17" fillId="0" borderId="256" xfId="51237" applyNumberFormat="1" applyFont="1" applyFill="1" applyBorder="1" applyAlignment="1">
      <alignment vertical="center"/>
    </xf>
    <xf numFmtId="177" fontId="17" fillId="0" borderId="257" xfId="51237" applyNumberFormat="1" applyFont="1" applyFill="1" applyBorder="1" applyAlignment="1">
      <alignment vertical="center"/>
    </xf>
    <xf numFmtId="177" fontId="17" fillId="0" borderId="258" xfId="51237" applyNumberFormat="1" applyFont="1" applyFill="1" applyBorder="1" applyAlignment="1">
      <alignment vertical="center"/>
    </xf>
    <xf numFmtId="0" fontId="20" fillId="0" borderId="66" xfId="51242" applyFont="1" applyFill="1" applyBorder="1" applyAlignment="1">
      <alignment horizontal="left" vertical="center" wrapText="1" indent="1"/>
    </xf>
    <xf numFmtId="0" fontId="32" fillId="0" borderId="0" xfId="51242" applyFont="1" applyAlignment="1">
      <alignment vertical="center" wrapText="1"/>
    </xf>
    <xf numFmtId="0" fontId="7" fillId="0" borderId="66" xfId="51242" applyFont="1" applyFill="1" applyBorder="1" applyAlignment="1">
      <alignment horizontal="left" vertical="center" wrapText="1" indent="1"/>
    </xf>
    <xf numFmtId="177" fontId="32" fillId="0" borderId="32" xfId="51242" applyNumberFormat="1" applyFont="1" applyFill="1" applyBorder="1" applyAlignment="1">
      <alignment vertical="center"/>
    </xf>
    <xf numFmtId="177" fontId="32" fillId="0" borderId="66" xfId="51242" applyNumberFormat="1" applyFont="1" applyFill="1" applyBorder="1" applyAlignment="1">
      <alignment vertical="center"/>
    </xf>
    <xf numFmtId="177" fontId="32" fillId="0" borderId="259" xfId="51242" applyNumberFormat="1" applyFont="1" applyFill="1" applyBorder="1" applyAlignment="1">
      <alignment vertical="center"/>
    </xf>
    <xf numFmtId="177" fontId="32" fillId="0" borderId="260" xfId="51242" applyNumberFormat="1" applyFont="1" applyFill="1" applyBorder="1" applyAlignment="1">
      <alignment vertical="center"/>
    </xf>
    <xf numFmtId="177" fontId="32" fillId="0" borderId="261" xfId="51242" applyNumberFormat="1" applyFont="1" applyFill="1" applyBorder="1" applyAlignment="1">
      <alignment vertical="center"/>
    </xf>
    <xf numFmtId="3" fontId="75" fillId="0" borderId="0" xfId="51242" applyNumberFormat="1" applyFont="1" applyFill="1" applyBorder="1" applyAlignment="1">
      <alignment vertical="center" wrapText="1"/>
    </xf>
    <xf numFmtId="0" fontId="75" fillId="0" borderId="0" xfId="51242" applyFont="1" applyFill="1" applyBorder="1" applyAlignment="1">
      <alignment vertical="center" wrapText="1"/>
    </xf>
    <xf numFmtId="0" fontId="75" fillId="0" borderId="0" xfId="51242" applyFont="1" applyAlignment="1">
      <alignment vertical="center" wrapText="1"/>
    </xf>
    <xf numFmtId="3" fontId="75" fillId="0" borderId="0" xfId="51242" applyNumberFormat="1" applyFont="1" applyAlignment="1">
      <alignment vertical="center" wrapText="1"/>
    </xf>
    <xf numFmtId="0" fontId="17" fillId="0" borderId="0" xfId="51242" applyFont="1" applyAlignment="1">
      <alignment vertical="center" wrapText="1"/>
    </xf>
    <xf numFmtId="0" fontId="4" fillId="0" borderId="66" xfId="51242" applyFont="1" applyFill="1" applyBorder="1" applyAlignment="1">
      <alignment horizontal="left" vertical="center" wrapText="1" indent="2"/>
    </xf>
    <xf numFmtId="177" fontId="17" fillId="0" borderId="32" xfId="51242" applyNumberFormat="1" applyFont="1" applyFill="1" applyBorder="1" applyAlignment="1">
      <alignment vertical="center"/>
    </xf>
    <xf numFmtId="177" fontId="17" fillId="0" borderId="66" xfId="51242" applyNumberFormat="1" applyFont="1" applyFill="1" applyBorder="1" applyAlignment="1">
      <alignment vertical="center"/>
    </xf>
    <xf numFmtId="177" fontId="17" fillId="0" borderId="259" xfId="51242" applyNumberFormat="1" applyFont="1" applyFill="1" applyBorder="1" applyAlignment="1">
      <alignment vertical="center"/>
    </xf>
    <xf numFmtId="177" fontId="17" fillId="0" borderId="260" xfId="51242" applyNumberFormat="1" applyFont="1" applyFill="1" applyBorder="1" applyAlignment="1">
      <alignment vertical="center"/>
    </xf>
    <xf numFmtId="177" fontId="17" fillId="0" borderId="261" xfId="51242" applyNumberFormat="1" applyFont="1" applyFill="1" applyBorder="1" applyAlignment="1">
      <alignment vertical="center"/>
    </xf>
    <xf numFmtId="3" fontId="17" fillId="0" borderId="0" xfId="51242" applyNumberFormat="1" applyFont="1" applyFill="1" applyBorder="1" applyAlignment="1">
      <alignment vertical="center" wrapText="1"/>
    </xf>
    <xf numFmtId="0" fontId="17" fillId="0" borderId="0" xfId="51242" applyFont="1" applyFill="1" applyBorder="1" applyAlignment="1">
      <alignment vertical="center" wrapText="1"/>
    </xf>
    <xf numFmtId="3" fontId="17" fillId="0" borderId="0" xfId="51242" applyNumberFormat="1" applyFont="1" applyAlignment="1">
      <alignment vertical="center" wrapText="1"/>
    </xf>
    <xf numFmtId="0" fontId="4" fillId="0" borderId="231" xfId="51242" applyFont="1" applyFill="1" applyBorder="1" applyAlignment="1">
      <alignment horizontal="left" vertical="center" wrapText="1" indent="2"/>
    </xf>
    <xf numFmtId="177" fontId="17" fillId="0" borderId="231" xfId="51242" applyNumberFormat="1" applyFont="1" applyFill="1" applyBorder="1" applyAlignment="1">
      <alignment vertical="center"/>
    </xf>
    <xf numFmtId="177" fontId="17" fillId="0" borderId="262" xfId="51242" applyNumberFormat="1" applyFont="1" applyFill="1" applyBorder="1" applyAlignment="1">
      <alignment vertical="center"/>
    </xf>
    <xf numFmtId="177" fontId="17" fillId="0" borderId="234" xfId="51242" applyNumberFormat="1" applyFont="1" applyFill="1" applyBorder="1" applyAlignment="1">
      <alignment vertical="center"/>
    </xf>
    <xf numFmtId="177" fontId="17" fillId="0" borderId="263" xfId="51242" applyNumberFormat="1" applyFont="1" applyFill="1" applyBorder="1" applyAlignment="1">
      <alignment vertical="center"/>
    </xf>
    <xf numFmtId="0" fontId="4" fillId="0" borderId="231" xfId="0" applyFont="1" applyFill="1" applyBorder="1" applyAlignment="1">
      <alignment horizontal="left" vertical="center" wrapText="1" indent="2"/>
    </xf>
    <xf numFmtId="38" fontId="17" fillId="0" borderId="0" xfId="49227" applyFont="1" applyFill="1" applyBorder="1" applyAlignment="1">
      <alignment vertical="center" wrapText="1"/>
    </xf>
    <xf numFmtId="38" fontId="17" fillId="0" borderId="0" xfId="49227" applyFont="1" applyAlignment="1">
      <alignment vertical="center" wrapText="1"/>
    </xf>
    <xf numFmtId="0" fontId="7" fillId="0" borderId="0" xfId="0" applyFont="1" applyFill="1" applyBorder="1" applyAlignment="1">
      <alignment horizontal="left" vertical="center" wrapText="1"/>
    </xf>
    <xf numFmtId="177" fontId="20" fillId="0" borderId="0" xfId="0" applyNumberFormat="1" applyFont="1" applyFill="1" applyBorder="1" applyAlignment="1">
      <alignment vertical="center"/>
    </xf>
    <xf numFmtId="0" fontId="7" fillId="0" borderId="0" xfId="0" applyFont="1" applyFill="1" applyBorder="1" applyAlignment="1">
      <alignment horizontal="left" vertical="center" wrapText="1" indent="1"/>
    </xf>
    <xf numFmtId="177" fontId="17" fillId="0" borderId="221" xfId="51237" applyNumberFormat="1" applyFont="1" applyFill="1" applyBorder="1" applyAlignment="1">
      <alignment vertical="center"/>
    </xf>
    <xf numFmtId="177" fontId="17" fillId="0" borderId="265" xfId="51237" applyNumberFormat="1" applyFont="1" applyFill="1" applyBorder="1" applyAlignment="1">
      <alignment vertical="center"/>
    </xf>
    <xf numFmtId="0" fontId="7" fillId="0" borderId="231" xfId="51237" applyFont="1" applyFill="1" applyBorder="1" applyAlignment="1">
      <alignment horizontal="left" vertical="center" wrapText="1" indent="1"/>
    </xf>
    <xf numFmtId="177" fontId="17" fillId="0" borderId="266" xfId="51237" applyNumberFormat="1" applyFont="1" applyFill="1" applyBorder="1" applyAlignment="1">
      <alignment vertical="center"/>
    </xf>
    <xf numFmtId="177" fontId="17" fillId="0" borderId="267" xfId="51237" applyNumberFormat="1" applyFont="1" applyFill="1" applyBorder="1" applyAlignment="1">
      <alignment vertical="center"/>
    </xf>
    <xf numFmtId="177" fontId="17" fillId="0" borderId="268" xfId="51237" applyNumberFormat="1" applyFont="1" applyFill="1" applyBorder="1" applyAlignment="1">
      <alignment vertical="center"/>
    </xf>
    <xf numFmtId="177" fontId="17" fillId="0" borderId="269" xfId="51237" applyNumberFormat="1" applyFont="1" applyFill="1" applyBorder="1" applyAlignment="1">
      <alignment vertical="center"/>
    </xf>
    <xf numFmtId="37" fontId="35" fillId="0" borderId="0" xfId="0" applyNumberFormat="1" applyFont="1" applyFill="1" applyBorder="1" applyAlignment="1">
      <alignment vertical="center"/>
    </xf>
    <xf numFmtId="0" fontId="7"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Border="1" applyAlignment="1">
      <alignment vertical="center" wrapText="1"/>
    </xf>
    <xf numFmtId="0" fontId="6" fillId="0" borderId="0" xfId="0" applyFont="1" applyFill="1" applyBorder="1" applyAlignment="1">
      <alignment vertical="top"/>
    </xf>
    <xf numFmtId="37" fontId="6" fillId="0" borderId="0" xfId="0" applyNumberFormat="1" applyFont="1" applyFill="1" applyBorder="1" applyAlignment="1">
      <alignment vertical="center"/>
    </xf>
    <xf numFmtId="0" fontId="6" fillId="0" borderId="0" xfId="0" applyFont="1" applyFill="1" applyBorder="1" applyAlignment="1">
      <alignment vertical="center" wrapText="1"/>
    </xf>
    <xf numFmtId="0" fontId="32" fillId="0" borderId="0" xfId="0" applyFont="1" applyFill="1" applyAlignment="1">
      <alignment vertical="top"/>
    </xf>
    <xf numFmtId="0" fontId="32" fillId="0" borderId="0" xfId="0" applyFont="1" applyFill="1" applyAlignment="1"/>
    <xf numFmtId="41" fontId="32" fillId="0" borderId="0" xfId="0" applyNumberFormat="1" applyFont="1" applyFill="1" applyAlignment="1"/>
    <xf numFmtId="0" fontId="32" fillId="0" borderId="0" xfId="0" quotePrefix="1" applyFont="1" applyFill="1" applyBorder="1" applyAlignment="1">
      <alignment vertical="top"/>
    </xf>
    <xf numFmtId="37" fontId="32" fillId="0" borderId="0" xfId="0" applyNumberFormat="1" applyFont="1" applyFill="1" applyBorder="1" applyAlignment="1">
      <alignment vertical="center"/>
    </xf>
    <xf numFmtId="0" fontId="20" fillId="2" borderId="0" xfId="0" applyFont="1" applyFill="1" applyAlignment="1">
      <alignment vertical="center" wrapText="1"/>
    </xf>
    <xf numFmtId="0" fontId="17" fillId="0" borderId="0" xfId="0" applyFont="1" applyAlignment="1"/>
    <xf numFmtId="0" fontId="153" fillId="2" borderId="0" xfId="0" applyFont="1" applyFill="1" applyAlignment="1">
      <alignment vertical="center" wrapText="1"/>
    </xf>
    <xf numFmtId="0" fontId="14" fillId="2" borderId="0" xfId="0" applyFont="1" applyFill="1" applyBorder="1" applyAlignment="1">
      <alignment horizontal="left" vertical="center"/>
    </xf>
    <xf numFmtId="37" fontId="33" fillId="2" borderId="0" xfId="0" applyNumberFormat="1" applyFont="1" applyFill="1" applyBorder="1" applyAlignment="1">
      <alignment vertical="center"/>
    </xf>
    <xf numFmtId="37" fontId="20" fillId="2" borderId="68" xfId="0" applyNumberFormat="1" applyFont="1" applyFill="1" applyBorder="1" applyAlignment="1">
      <alignment vertical="center" wrapText="1"/>
    </xf>
    <xf numFmtId="0" fontId="17" fillId="2" borderId="0" xfId="0" applyFont="1" applyFill="1" applyAlignment="1">
      <alignment horizontal="right"/>
    </xf>
    <xf numFmtId="0" fontId="20" fillId="2" borderId="68" xfId="0" applyFont="1" applyFill="1" applyBorder="1" applyAlignment="1">
      <alignment horizontal="right" vertical="center" wrapText="1"/>
    </xf>
    <xf numFmtId="37" fontId="6" fillId="0" borderId="226" xfId="0" quotePrefix="1" applyNumberFormat="1" applyFont="1" applyFill="1" applyBorder="1" applyAlignment="1">
      <alignment horizontal="center" vertical="center" wrapText="1"/>
    </xf>
    <xf numFmtId="37" fontId="6" fillId="0" borderId="228" xfId="0" quotePrefix="1" applyNumberFormat="1" applyFont="1" applyFill="1" applyBorder="1" applyAlignment="1">
      <alignment horizontal="center" vertical="center" wrapText="1"/>
    </xf>
    <xf numFmtId="0" fontId="6" fillId="0" borderId="227" xfId="0" quotePrefix="1" applyFont="1" applyFill="1" applyBorder="1" applyAlignment="1">
      <alignment horizontal="center" vertical="center" wrapText="1"/>
    </xf>
    <xf numFmtId="37" fontId="4" fillId="0" borderId="232" xfId="0" applyNumberFormat="1" applyFont="1" applyFill="1" applyBorder="1" applyAlignment="1">
      <alignment horizontal="center" vertical="center" wrapText="1"/>
    </xf>
    <xf numFmtId="177" fontId="17" fillId="0" borderId="270" xfId="51237" applyNumberFormat="1" applyFont="1" applyFill="1" applyBorder="1" applyAlignment="1">
      <alignment vertical="center"/>
    </xf>
    <xf numFmtId="177" fontId="17" fillId="0" borderId="271" xfId="51237" applyNumberFormat="1" applyFont="1" applyFill="1" applyBorder="1" applyAlignment="1">
      <alignment vertical="center"/>
    </xf>
    <xf numFmtId="177" fontId="17" fillId="0" borderId="272" xfId="51237" applyNumberFormat="1" applyFont="1" applyFill="1" applyBorder="1" applyAlignment="1">
      <alignment vertical="center"/>
    </xf>
    <xf numFmtId="0" fontId="7" fillId="0" borderId="66" xfId="0" applyFont="1" applyFill="1" applyBorder="1" applyAlignment="1">
      <alignment horizontal="left" vertical="center" wrapText="1"/>
    </xf>
    <xf numFmtId="177" fontId="17" fillId="0" borderId="273" xfId="51237" applyNumberFormat="1" applyFont="1" applyFill="1" applyBorder="1" applyAlignment="1">
      <alignment vertical="center"/>
    </xf>
    <xf numFmtId="177" fontId="17" fillId="0" borderId="260" xfId="51237" applyNumberFormat="1" applyFont="1" applyFill="1" applyBorder="1" applyAlignment="1">
      <alignment vertical="center"/>
    </xf>
    <xf numFmtId="177" fontId="17" fillId="0" borderId="261" xfId="51237" applyNumberFormat="1" applyFont="1" applyFill="1" applyBorder="1" applyAlignment="1">
      <alignment vertical="center"/>
    </xf>
    <xf numFmtId="0" fontId="4" fillId="0" borderId="66" xfId="0" applyFont="1" applyFill="1" applyBorder="1" applyAlignment="1">
      <alignment horizontal="left" vertical="center" wrapText="1"/>
    </xf>
    <xf numFmtId="177" fontId="17" fillId="0" borderId="274" xfId="51237" applyNumberFormat="1" applyFont="1" applyFill="1" applyBorder="1" applyAlignment="1">
      <alignment vertical="center"/>
    </xf>
    <xf numFmtId="177" fontId="17" fillId="0" borderId="275" xfId="51237" applyNumberFormat="1" applyFont="1" applyFill="1" applyBorder="1" applyAlignment="1">
      <alignment vertical="center"/>
    </xf>
    <xf numFmtId="177" fontId="17" fillId="0" borderId="276" xfId="51237" applyNumberFormat="1" applyFont="1" applyFill="1" applyBorder="1" applyAlignment="1">
      <alignment vertical="center"/>
    </xf>
    <xf numFmtId="177" fontId="17" fillId="0" borderId="277" xfId="51237" applyNumberFormat="1" applyFont="1" applyFill="1" applyBorder="1" applyAlignment="1">
      <alignment vertical="center"/>
    </xf>
    <xf numFmtId="0" fontId="4" fillId="0" borderId="66" xfId="51237" applyFont="1" applyFill="1" applyBorder="1" applyAlignment="1">
      <alignment horizontal="left" vertical="center" wrapText="1" indent="1"/>
    </xf>
    <xf numFmtId="0" fontId="7" fillId="0" borderId="66" xfId="0" applyFont="1" applyFill="1" applyBorder="1" applyAlignment="1">
      <alignment vertical="center" wrapText="1"/>
    </xf>
    <xf numFmtId="0" fontId="4" fillId="0" borderId="66" xfId="0" applyFont="1" applyFill="1" applyBorder="1" applyAlignment="1">
      <alignment horizontal="left" vertical="center"/>
    </xf>
    <xf numFmtId="0" fontId="17" fillId="0" borderId="66" xfId="51242" applyFont="1" applyFill="1" applyBorder="1" applyAlignment="1">
      <alignment horizontal="left" vertical="center" wrapText="1" indent="2"/>
    </xf>
    <xf numFmtId="177" fontId="17" fillId="0" borderId="273" xfId="51242" applyNumberFormat="1" applyFont="1" applyFill="1" applyBorder="1" applyAlignment="1">
      <alignment vertical="center"/>
    </xf>
    <xf numFmtId="0" fontId="32" fillId="0" borderId="0" xfId="51242" applyFont="1" applyBorder="1" applyAlignment="1">
      <alignment horizontal="left" vertical="center" wrapText="1" indent="1"/>
    </xf>
    <xf numFmtId="177" fontId="17" fillId="0" borderId="274" xfId="51242" applyNumberFormat="1" applyFont="1" applyFill="1" applyBorder="1" applyAlignment="1">
      <alignment vertical="center"/>
    </xf>
    <xf numFmtId="177" fontId="17" fillId="0" borderId="229" xfId="51242" applyNumberFormat="1" applyFont="1" applyFill="1" applyBorder="1" applyAlignment="1">
      <alignment vertical="center"/>
    </xf>
    <xf numFmtId="177" fontId="17" fillId="0" borderId="278" xfId="51242" applyNumberFormat="1" applyFont="1" applyFill="1" applyBorder="1" applyAlignment="1">
      <alignment vertical="center"/>
    </xf>
    <xf numFmtId="177" fontId="17" fillId="0" borderId="275" xfId="51242" applyNumberFormat="1" applyFont="1" applyFill="1" applyBorder="1" applyAlignment="1">
      <alignment vertical="center"/>
    </xf>
    <xf numFmtId="177" fontId="17" fillId="0" borderId="276" xfId="51242" applyNumberFormat="1" applyFont="1" applyFill="1" applyBorder="1" applyAlignment="1">
      <alignment vertical="center"/>
    </xf>
    <xf numFmtId="177" fontId="17" fillId="0" borderId="277" xfId="51242" applyNumberFormat="1" applyFont="1" applyFill="1" applyBorder="1" applyAlignment="1">
      <alignment vertical="center"/>
    </xf>
    <xf numFmtId="0" fontId="32" fillId="0" borderId="0" xfId="51237" applyFont="1" applyAlignment="1">
      <alignment vertical="center" wrapText="1"/>
    </xf>
    <xf numFmtId="177" fontId="37" fillId="0" borderId="231" xfId="51237" applyNumberFormat="1" applyFont="1" applyFill="1" applyBorder="1" applyAlignment="1">
      <alignment vertical="center"/>
    </xf>
    <xf numFmtId="177" fontId="37" fillId="0" borderId="262" xfId="51237" applyNumberFormat="1" applyFont="1" applyFill="1" applyBorder="1" applyAlignment="1">
      <alignment vertical="center"/>
    </xf>
    <xf numFmtId="177" fontId="37" fillId="0" borderId="279" xfId="51237" applyNumberFormat="1" applyFont="1" applyFill="1" applyBorder="1" applyAlignment="1">
      <alignment vertical="center"/>
    </xf>
    <xf numFmtId="177" fontId="37" fillId="0" borderId="234" xfId="51237" applyNumberFormat="1" applyFont="1" applyFill="1" applyBorder="1" applyAlignment="1">
      <alignment vertical="center"/>
    </xf>
    <xf numFmtId="177" fontId="37" fillId="0" borderId="263" xfId="51237" applyNumberFormat="1" applyFont="1" applyFill="1" applyBorder="1" applyAlignment="1">
      <alignment vertical="center"/>
    </xf>
    <xf numFmtId="0" fontId="6" fillId="0" borderId="231" xfId="51237" applyFont="1" applyFill="1" applyBorder="1" applyAlignment="1">
      <alignment horizontal="left" vertical="center" wrapText="1"/>
    </xf>
    <xf numFmtId="0" fontId="32" fillId="0" borderId="0" xfId="51237" applyFont="1" applyBorder="1" applyAlignment="1">
      <alignment horizontal="left" vertical="center" wrapText="1"/>
    </xf>
    <xf numFmtId="37" fontId="75" fillId="0" borderId="0" xfId="51237" applyNumberFormat="1" applyFont="1" applyFill="1" applyAlignment="1">
      <alignment vertical="center" wrapText="1"/>
    </xf>
    <xf numFmtId="0" fontId="75" fillId="0" borderId="0" xfId="51237" applyFont="1" applyFill="1" applyAlignment="1">
      <alignment vertical="center" wrapText="1"/>
    </xf>
    <xf numFmtId="0" fontId="32" fillId="0" borderId="0" xfId="51237" applyFont="1" applyFill="1" applyAlignment="1">
      <alignment vertical="center" wrapText="1"/>
    </xf>
    <xf numFmtId="344" fontId="35" fillId="0" borderId="0" xfId="0" applyNumberFormat="1" applyFont="1" applyFill="1" applyBorder="1" applyAlignment="1">
      <alignment vertical="center"/>
    </xf>
    <xf numFmtId="344" fontId="35" fillId="0" borderId="13" xfId="0" applyNumberFormat="1" applyFont="1" applyFill="1" applyBorder="1" applyAlignment="1">
      <alignment vertical="center"/>
    </xf>
    <xf numFmtId="0" fontId="17" fillId="0" borderId="0" xfId="0" applyFont="1" applyFill="1" applyBorder="1" applyAlignment="1">
      <alignment horizontal="left" vertical="center"/>
    </xf>
    <xf numFmtId="0" fontId="32" fillId="2" borderId="0" xfId="0" applyFont="1" applyFill="1" applyBorder="1" applyAlignment="1">
      <alignment vertical="center" wrapText="1"/>
    </xf>
    <xf numFmtId="38" fontId="32" fillId="0" borderId="0" xfId="0" applyNumberFormat="1" applyFont="1" applyFill="1" applyBorder="1" applyAlignment="1">
      <alignment vertical="center" wrapText="1"/>
    </xf>
    <xf numFmtId="3" fontId="32" fillId="0" borderId="0" xfId="0" applyNumberFormat="1" applyFont="1" applyFill="1" applyBorder="1" applyAlignment="1">
      <alignment vertical="center" wrapText="1"/>
    </xf>
    <xf numFmtId="0" fontId="4" fillId="0" borderId="0" xfId="0" applyFont="1" applyFill="1" applyBorder="1" applyAlignment="1">
      <alignment vertical="center"/>
    </xf>
    <xf numFmtId="344" fontId="6" fillId="0" borderId="0" xfId="0" applyNumberFormat="1" applyFont="1" applyFill="1" applyBorder="1" applyAlignment="1">
      <alignment vertical="center"/>
    </xf>
    <xf numFmtId="344" fontId="32" fillId="2" borderId="0" xfId="0" applyNumberFormat="1" applyFont="1" applyFill="1" applyBorder="1" applyAlignment="1">
      <alignment vertical="center"/>
    </xf>
    <xf numFmtId="344" fontId="32" fillId="0" borderId="0" xfId="0" applyNumberFormat="1" applyFont="1" applyFill="1" applyBorder="1" applyAlignment="1">
      <alignment vertical="center"/>
    </xf>
    <xf numFmtId="0" fontId="4" fillId="0" borderId="0" xfId="0" quotePrefix="1" applyFont="1" applyFill="1" applyBorder="1" applyAlignment="1">
      <alignment vertical="center"/>
    </xf>
    <xf numFmtId="0" fontId="6" fillId="0" borderId="0" xfId="0" applyFont="1" applyFill="1" applyAlignment="1">
      <alignment vertical="center" wrapText="1"/>
    </xf>
    <xf numFmtId="0" fontId="4" fillId="0" borderId="0" xfId="0" applyFont="1" applyFill="1" applyAlignment="1">
      <alignment vertical="center"/>
    </xf>
    <xf numFmtId="0" fontId="4" fillId="0" borderId="0" xfId="0" quotePrefix="1" applyFont="1" applyFill="1" applyBorder="1" applyAlignment="1">
      <alignment vertical="top"/>
    </xf>
    <xf numFmtId="49" fontId="4" fillId="0" borderId="0" xfId="0" applyNumberFormat="1" applyFont="1" applyFill="1" applyBorder="1" applyAlignment="1">
      <alignment vertical="center"/>
    </xf>
    <xf numFmtId="0" fontId="33" fillId="2" borderId="0" xfId="0" applyFont="1" applyFill="1" applyAlignment="1">
      <alignment vertical="center" wrapText="1"/>
    </xf>
    <xf numFmtId="0" fontId="35" fillId="0" borderId="0" xfId="0" applyFont="1" applyFill="1" applyAlignment="1">
      <alignment vertical="center" wrapText="1"/>
    </xf>
    <xf numFmtId="0" fontId="33" fillId="0" borderId="0" xfId="0" applyFont="1" applyFill="1" applyAlignment="1">
      <alignment vertical="center" wrapText="1"/>
    </xf>
    <xf numFmtId="0" fontId="7" fillId="0" borderId="0" xfId="0" applyFont="1" applyFill="1" applyAlignment="1">
      <alignment vertical="center" wrapText="1"/>
    </xf>
    <xf numFmtId="0" fontId="17" fillId="2" borderId="0" xfId="0" applyFont="1" applyFill="1" applyAlignment="1">
      <alignment vertical="center"/>
    </xf>
    <xf numFmtId="0" fontId="17" fillId="2" borderId="0" xfId="0" applyFont="1" applyFill="1" applyBorder="1" applyAlignment="1">
      <alignment horizontal="left" vertical="center"/>
    </xf>
    <xf numFmtId="0" fontId="4" fillId="3" borderId="281" xfId="0" applyFont="1" applyFill="1" applyBorder="1">
      <alignment vertical="center"/>
    </xf>
    <xf numFmtId="0" fontId="4" fillId="3" borderId="282" xfId="0" applyFont="1" applyFill="1" applyBorder="1" applyAlignment="1">
      <alignment horizontal="right" vertical="center"/>
    </xf>
    <xf numFmtId="177" fontId="7" fillId="3" borderId="280" xfId="0" applyNumberFormat="1" applyFont="1" applyFill="1" applyBorder="1">
      <alignment vertical="center"/>
    </xf>
    <xf numFmtId="177" fontId="7" fillId="3" borderId="284" xfId="0" applyNumberFormat="1" applyFont="1" applyFill="1" applyBorder="1">
      <alignment vertical="center"/>
    </xf>
    <xf numFmtId="177" fontId="7" fillId="3" borderId="282" xfId="0" applyNumberFormat="1" applyFont="1" applyFill="1" applyBorder="1">
      <alignment vertical="center"/>
    </xf>
    <xf numFmtId="177" fontId="7" fillId="2" borderId="285" xfId="0" applyNumberFormat="1" applyFont="1" applyFill="1" applyBorder="1">
      <alignment vertical="center"/>
    </xf>
    <xf numFmtId="177" fontId="7" fillId="2" borderId="221" xfId="0" applyNumberFormat="1" applyFont="1" applyFill="1" applyBorder="1">
      <alignment vertical="center"/>
    </xf>
    <xf numFmtId="177" fontId="7" fillId="2" borderId="286" xfId="0" applyNumberFormat="1" applyFont="1" applyFill="1" applyBorder="1">
      <alignment vertical="center"/>
    </xf>
    <xf numFmtId="0" fontId="17" fillId="0" borderId="285" xfId="0" applyFont="1" applyFill="1" applyBorder="1" applyAlignment="1">
      <alignment vertical="center"/>
    </xf>
    <xf numFmtId="179" fontId="7" fillId="2" borderId="285" xfId="0" applyNumberFormat="1" applyFont="1" applyFill="1" applyBorder="1">
      <alignment vertical="center"/>
    </xf>
    <xf numFmtId="179" fontId="7" fillId="2" borderId="221" xfId="0" applyNumberFormat="1" applyFont="1" applyFill="1" applyBorder="1">
      <alignment vertical="center"/>
    </xf>
    <xf numFmtId="179" fontId="7" fillId="2" borderId="286" xfId="0" applyNumberFormat="1" applyFont="1" applyFill="1" applyBorder="1">
      <alignment vertical="center"/>
    </xf>
    <xf numFmtId="179" fontId="7" fillId="3" borderId="283" xfId="0" applyNumberFormat="1" applyFont="1" applyFill="1" applyBorder="1">
      <alignment vertical="center"/>
    </xf>
    <xf numFmtId="179" fontId="7" fillId="3" borderId="280" xfId="0" applyNumberFormat="1" applyFont="1" applyFill="1" applyBorder="1">
      <alignment vertical="center"/>
    </xf>
    <xf numFmtId="179" fontId="7" fillId="3" borderId="284" xfId="0" applyNumberFormat="1" applyFont="1" applyFill="1" applyBorder="1">
      <alignment vertical="center"/>
    </xf>
    <xf numFmtId="179" fontId="7" fillId="3" borderId="282" xfId="0" applyNumberFormat="1" applyFont="1" applyFill="1" applyBorder="1">
      <alignment vertical="center"/>
    </xf>
    <xf numFmtId="0" fontId="4" fillId="3" borderId="282" xfId="0" applyFont="1" applyFill="1" applyBorder="1">
      <alignment vertical="center"/>
    </xf>
    <xf numFmtId="10" fontId="7" fillId="2" borderId="285" xfId="0" applyNumberFormat="1" applyFont="1" applyFill="1" applyBorder="1">
      <alignment vertical="center"/>
    </xf>
    <xf numFmtId="10" fontId="7" fillId="2" borderId="221" xfId="0" applyNumberFormat="1" applyFont="1" applyFill="1" applyBorder="1">
      <alignment vertical="center"/>
    </xf>
    <xf numFmtId="10" fontId="7" fillId="2" borderId="286" xfId="0" applyNumberFormat="1" applyFont="1" applyFill="1" applyBorder="1">
      <alignment vertical="center"/>
    </xf>
    <xf numFmtId="0" fontId="17" fillId="2" borderId="200" xfId="0" applyFont="1" applyFill="1" applyBorder="1" applyAlignment="1">
      <alignment vertical="center"/>
    </xf>
    <xf numFmtId="0" fontId="20" fillId="2" borderId="225" xfId="0" applyFont="1" applyFill="1" applyBorder="1" applyAlignment="1">
      <alignment vertical="center"/>
    </xf>
    <xf numFmtId="0" fontId="17" fillId="2" borderId="213" xfId="0" applyFont="1" applyFill="1" applyBorder="1" applyAlignment="1">
      <alignment horizontal="right" vertical="center"/>
    </xf>
    <xf numFmtId="177" fontId="7" fillId="2" borderId="6" xfId="0" applyNumberFormat="1" applyFont="1" applyFill="1" applyBorder="1" applyAlignment="1">
      <alignment horizontal="right" vertical="center"/>
    </xf>
    <xf numFmtId="0" fontId="20" fillId="2" borderId="200" xfId="0" applyFont="1" applyFill="1" applyBorder="1" applyAlignment="1">
      <alignment vertical="center"/>
    </xf>
    <xf numFmtId="0" fontId="17" fillId="2" borderId="216" xfId="0" applyFont="1" applyFill="1" applyBorder="1" applyAlignment="1">
      <alignment vertical="center"/>
    </xf>
    <xf numFmtId="0" fontId="17" fillId="2" borderId="285" xfId="0" applyFont="1" applyFill="1" applyBorder="1" applyAlignment="1">
      <alignment vertical="center"/>
    </xf>
    <xf numFmtId="0" fontId="17" fillId="2" borderId="286" xfId="0" applyFont="1" applyFill="1" applyBorder="1" applyAlignment="1">
      <alignment vertical="center"/>
    </xf>
    <xf numFmtId="0" fontId="17" fillId="0" borderId="4" xfId="0" applyFont="1" applyFill="1" applyBorder="1" applyAlignment="1">
      <alignment horizontal="left" vertical="center" wrapText="1"/>
    </xf>
    <xf numFmtId="0" fontId="17" fillId="0" borderId="102" xfId="0" applyFont="1" applyFill="1" applyBorder="1" applyAlignment="1">
      <alignment horizontal="left" vertical="center" wrapText="1"/>
    </xf>
    <xf numFmtId="0" fontId="20" fillId="0" borderId="4" xfId="0" applyFont="1" applyFill="1" applyBorder="1" applyAlignment="1">
      <alignment vertical="center"/>
    </xf>
    <xf numFmtId="0" fontId="17" fillId="0" borderId="102" xfId="0" applyFont="1" applyFill="1" applyBorder="1" applyAlignment="1">
      <alignment horizontal="right" vertical="center"/>
    </xf>
    <xf numFmtId="0" fontId="20" fillId="0" borderId="69" xfId="0" applyFont="1" applyFill="1" applyBorder="1" applyAlignment="1">
      <alignment vertical="center"/>
    </xf>
    <xf numFmtId="0" fontId="17" fillId="0" borderId="135" xfId="0" applyFont="1" applyFill="1" applyBorder="1" applyAlignment="1">
      <alignment horizontal="right" vertical="center"/>
    </xf>
    <xf numFmtId="0" fontId="20" fillId="2" borderId="192" xfId="0" applyFont="1" applyFill="1" applyBorder="1" applyAlignment="1">
      <alignment vertical="center"/>
    </xf>
    <xf numFmtId="0" fontId="4" fillId="0" borderId="193" xfId="0" applyFont="1" applyFill="1" applyBorder="1">
      <alignment vertical="center"/>
    </xf>
    <xf numFmtId="0" fontId="20" fillId="0" borderId="281" xfId="0" applyFont="1" applyFill="1" applyBorder="1" applyAlignment="1">
      <alignment vertical="center"/>
    </xf>
    <xf numFmtId="0" fontId="17" fillId="0" borderId="281" xfId="0" applyFont="1" applyFill="1" applyBorder="1" applyAlignment="1">
      <alignment horizontal="right" vertical="center"/>
    </xf>
    <xf numFmtId="0" fontId="17" fillId="0" borderId="290" xfId="0" applyFont="1" applyFill="1" applyBorder="1" applyAlignment="1">
      <alignment vertical="center" wrapText="1"/>
    </xf>
    <xf numFmtId="0" fontId="17" fillId="0" borderId="291" xfId="0" applyFont="1" applyFill="1" applyBorder="1" applyAlignment="1">
      <alignment vertical="center"/>
    </xf>
    <xf numFmtId="0" fontId="17" fillId="0" borderId="137" xfId="0" applyFont="1" applyFill="1" applyBorder="1" applyAlignment="1">
      <alignment vertical="center"/>
    </xf>
    <xf numFmtId="0" fontId="17" fillId="0" borderId="138" xfId="0" applyFont="1" applyFill="1" applyBorder="1" applyAlignment="1">
      <alignment vertical="center"/>
    </xf>
    <xf numFmtId="0" fontId="20" fillId="0" borderId="10" xfId="0" applyFont="1" applyFill="1" applyBorder="1" applyAlignment="1">
      <alignment vertical="center"/>
    </xf>
    <xf numFmtId="0" fontId="17" fillId="0" borderId="10" xfId="0" applyFont="1" applyFill="1" applyBorder="1" applyAlignment="1">
      <alignment horizontal="right" vertical="center"/>
    </xf>
    <xf numFmtId="0" fontId="4" fillId="0" borderId="32" xfId="0" applyFont="1" applyFill="1" applyBorder="1">
      <alignment vertical="center"/>
    </xf>
    <xf numFmtId="0" fontId="4" fillId="0" borderId="200" xfId="0" applyFont="1" applyFill="1" applyBorder="1">
      <alignment vertical="center"/>
    </xf>
    <xf numFmtId="0" fontId="17" fillId="0" borderId="218" xfId="0" applyFont="1" applyFill="1" applyBorder="1" applyAlignment="1">
      <alignment vertical="center" wrapText="1"/>
    </xf>
    <xf numFmtId="0" fontId="17" fillId="0" borderId="139" xfId="0" applyFont="1" applyFill="1" applyBorder="1" applyAlignment="1">
      <alignment vertical="center"/>
    </xf>
    <xf numFmtId="0" fontId="17" fillId="0" borderId="290" xfId="0" applyFont="1" applyFill="1" applyBorder="1" applyAlignment="1">
      <alignment vertical="center"/>
    </xf>
    <xf numFmtId="0" fontId="4" fillId="0" borderId="61" xfId="0" applyFont="1" applyFill="1" applyBorder="1">
      <alignment vertical="center"/>
    </xf>
    <xf numFmtId="0" fontId="20" fillId="0" borderId="192" xfId="0" applyFont="1" applyFill="1" applyBorder="1" applyAlignment="1">
      <alignment vertical="center"/>
    </xf>
    <xf numFmtId="0" fontId="20" fillId="0" borderId="193" xfId="0" applyFont="1" applyFill="1" applyBorder="1" applyAlignment="1">
      <alignment vertical="center" wrapText="1"/>
    </xf>
    <xf numFmtId="0" fontId="20" fillId="0" borderId="225" xfId="0" applyFont="1" applyFill="1" applyBorder="1" applyAlignment="1">
      <alignment vertical="center"/>
    </xf>
    <xf numFmtId="0" fontId="17" fillId="0" borderId="293" xfId="0" applyFont="1" applyFill="1" applyBorder="1" applyAlignment="1">
      <alignment vertical="center"/>
    </xf>
    <xf numFmtId="0" fontId="17" fillId="0" borderId="200" xfId="0" applyFont="1" applyFill="1" applyBorder="1" applyAlignment="1">
      <alignment vertical="center"/>
    </xf>
    <xf numFmtId="0" fontId="17" fillId="0" borderId="193" xfId="0" applyFont="1" applyFill="1" applyBorder="1" applyAlignment="1">
      <alignment horizontal="left" vertical="center"/>
    </xf>
    <xf numFmtId="0" fontId="17" fillId="0" borderId="297" xfId="0" applyFont="1" applyFill="1" applyBorder="1" applyAlignment="1">
      <alignment horizontal="left" vertical="center"/>
    </xf>
    <xf numFmtId="0" fontId="380" fillId="0" borderId="0" xfId="0" applyFont="1" applyFill="1">
      <alignment vertical="center"/>
    </xf>
    <xf numFmtId="177" fontId="17" fillId="0" borderId="61" xfId="51242" applyNumberFormat="1" applyFont="1" applyFill="1" applyBorder="1" applyAlignment="1">
      <alignment vertical="center"/>
    </xf>
    <xf numFmtId="177" fontId="17" fillId="0" borderId="312" xfId="51237" applyNumberFormat="1" applyFont="1" applyFill="1" applyBorder="1" applyAlignment="1">
      <alignment vertical="center"/>
    </xf>
    <xf numFmtId="177" fontId="17" fillId="0" borderId="313" xfId="51237" applyNumberFormat="1" applyFont="1" applyFill="1" applyBorder="1" applyAlignment="1">
      <alignment vertical="center"/>
    </xf>
    <xf numFmtId="177" fontId="17" fillId="0" borderId="314" xfId="51237" applyNumberFormat="1" applyFont="1" applyFill="1" applyBorder="1" applyAlignment="1">
      <alignment vertical="center"/>
    </xf>
    <xf numFmtId="177" fontId="17" fillId="0" borderId="315" xfId="51237" applyNumberFormat="1" applyFont="1" applyFill="1" applyBorder="1" applyAlignment="1">
      <alignment vertical="center"/>
    </xf>
    <xf numFmtId="177" fontId="17" fillId="0" borderId="316" xfId="51237" applyNumberFormat="1" applyFont="1" applyFill="1" applyBorder="1" applyAlignment="1">
      <alignment vertical="center"/>
    </xf>
    <xf numFmtId="177" fontId="17" fillId="0" borderId="317" xfId="51237" applyNumberFormat="1" applyFont="1" applyFill="1" applyBorder="1" applyAlignment="1">
      <alignment vertical="center"/>
    </xf>
    <xf numFmtId="177" fontId="17" fillId="0" borderId="210" xfId="51237" applyNumberFormat="1" applyFont="1" applyFill="1" applyBorder="1" applyAlignment="1">
      <alignment vertical="center"/>
    </xf>
    <xf numFmtId="177" fontId="17" fillId="0" borderId="195" xfId="51237" applyNumberFormat="1" applyFont="1" applyFill="1" applyBorder="1" applyAlignment="1">
      <alignment vertical="center"/>
    </xf>
    <xf numFmtId="177" fontId="17" fillId="0" borderId="318" xfId="51237" applyNumberFormat="1" applyFont="1" applyFill="1" applyBorder="1" applyAlignment="1">
      <alignment vertical="center"/>
    </xf>
    <xf numFmtId="0" fontId="35" fillId="0" borderId="61" xfId="51237" applyFont="1" applyFill="1" applyBorder="1" applyAlignment="1">
      <alignment horizontal="left" vertical="center" wrapText="1" indent="1"/>
    </xf>
    <xf numFmtId="177" fontId="37" fillId="0" borderId="61" xfId="51237" applyNumberFormat="1" applyFont="1" applyFill="1" applyBorder="1" applyAlignment="1">
      <alignment vertical="center"/>
    </xf>
    <xf numFmtId="0" fontId="17" fillId="2" borderId="0" xfId="0" applyFont="1" applyFill="1" applyAlignment="1">
      <alignment horizontal="left" vertical="center"/>
    </xf>
    <xf numFmtId="0" fontId="11" fillId="2" borderId="2" xfId="0" applyFont="1" applyFill="1" applyBorder="1" applyAlignment="1">
      <alignment horizontal="right" vertical="center"/>
    </xf>
    <xf numFmtId="177" fontId="7" fillId="2" borderId="8" xfId="0" applyNumberFormat="1" applyFont="1" applyFill="1" applyBorder="1">
      <alignment vertical="center"/>
    </xf>
    <xf numFmtId="177" fontId="7" fillId="2" borderId="319" xfId="0" applyNumberFormat="1" applyFont="1" applyFill="1" applyBorder="1">
      <alignment vertical="center"/>
    </xf>
    <xf numFmtId="0" fontId="4" fillId="2" borderId="0" xfId="0" applyFont="1" applyFill="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20" fillId="0" borderId="306" xfId="0" applyFont="1" applyFill="1" applyBorder="1" applyAlignment="1">
      <alignment horizontal="center" vertical="center" wrapText="1"/>
    </xf>
    <xf numFmtId="0" fontId="20" fillId="0" borderId="320" xfId="0" applyFont="1" applyFill="1" applyBorder="1" applyAlignment="1">
      <alignment horizontal="center" vertical="center" wrapText="1"/>
    </xf>
    <xf numFmtId="0" fontId="7" fillId="2" borderId="307" xfId="0" applyFont="1" applyFill="1" applyBorder="1" applyAlignment="1">
      <alignment horizontal="center" vertical="center"/>
    </xf>
    <xf numFmtId="0" fontId="17" fillId="3" borderId="12" xfId="0" applyFont="1" applyFill="1" applyBorder="1" applyAlignment="1">
      <alignment vertical="center"/>
    </xf>
    <xf numFmtId="0" fontId="17" fillId="0" borderId="307" xfId="0" applyFont="1" applyFill="1" applyBorder="1" applyAlignment="1">
      <alignment vertical="center"/>
    </xf>
    <xf numFmtId="0" fontId="4" fillId="2" borderId="309" xfId="0" applyFont="1" applyFill="1" applyBorder="1">
      <alignment vertical="center"/>
    </xf>
    <xf numFmtId="0" fontId="4" fillId="2" borderId="321" xfId="0" applyFont="1" applyFill="1" applyBorder="1">
      <alignment vertical="center"/>
    </xf>
    <xf numFmtId="0" fontId="17" fillId="0" borderId="308" xfId="0" applyFont="1" applyFill="1" applyBorder="1" applyAlignment="1">
      <alignment vertical="center"/>
    </xf>
    <xf numFmtId="177" fontId="7" fillId="2" borderId="308" xfId="0" applyNumberFormat="1" applyFont="1" applyFill="1" applyBorder="1">
      <alignment vertical="center"/>
    </xf>
    <xf numFmtId="0" fontId="17" fillId="0" borderId="196" xfId="0" applyFont="1" applyFill="1" applyBorder="1" applyAlignment="1">
      <alignment vertical="center"/>
    </xf>
    <xf numFmtId="0" fontId="17" fillId="0" borderId="195" xfId="0" applyFont="1" applyFill="1" applyBorder="1" applyAlignment="1">
      <alignment vertical="center"/>
    </xf>
    <xf numFmtId="0" fontId="4" fillId="2" borderId="322" xfId="0" applyFont="1" applyFill="1" applyBorder="1">
      <alignment vertical="center"/>
    </xf>
    <xf numFmtId="177" fontId="7" fillId="2" borderId="196" xfId="0" applyNumberFormat="1" applyFont="1" applyFill="1" applyBorder="1">
      <alignment vertical="center"/>
    </xf>
    <xf numFmtId="177" fontId="7" fillId="2" borderId="195" xfId="0" applyNumberFormat="1" applyFont="1" applyFill="1" applyBorder="1">
      <alignment vertical="center"/>
    </xf>
    <xf numFmtId="177" fontId="7" fillId="2" borderId="197" xfId="0" applyNumberFormat="1" applyFont="1" applyFill="1" applyBorder="1">
      <alignment vertical="center"/>
    </xf>
    <xf numFmtId="0" fontId="17" fillId="0" borderId="306" xfId="0" applyFont="1" applyFill="1" applyBorder="1" applyAlignment="1">
      <alignment vertical="center"/>
    </xf>
    <xf numFmtId="177" fontId="7" fillId="2" borderId="322" xfId="0" applyNumberFormat="1" applyFont="1" applyFill="1" applyBorder="1">
      <alignment vertical="center"/>
    </xf>
    <xf numFmtId="0" fontId="17" fillId="0" borderId="309" xfId="0" applyFont="1" applyFill="1" applyBorder="1" applyAlignment="1">
      <alignment vertical="center"/>
    </xf>
    <xf numFmtId="0" fontId="17" fillId="0" borderId="323" xfId="0" applyFont="1" applyFill="1" applyBorder="1" applyAlignment="1">
      <alignment vertical="center"/>
    </xf>
    <xf numFmtId="10" fontId="7" fillId="2" borderId="308" xfId="0" applyNumberFormat="1" applyFont="1" applyFill="1" applyBorder="1">
      <alignment vertical="center"/>
    </xf>
    <xf numFmtId="0" fontId="20" fillId="0" borderId="213" xfId="0" applyFont="1" applyFill="1" applyBorder="1" applyAlignment="1">
      <alignment horizontal="center" vertical="center"/>
    </xf>
    <xf numFmtId="0" fontId="17" fillId="0" borderId="204" xfId="0" applyFont="1" applyFill="1" applyBorder="1">
      <alignment vertical="center"/>
    </xf>
    <xf numFmtId="0" fontId="17" fillId="0" borderId="214" xfId="0" applyFont="1" applyFill="1" applyBorder="1">
      <alignment vertical="center"/>
    </xf>
    <xf numFmtId="0" fontId="17" fillId="0" borderId="215" xfId="0" applyFont="1" applyFill="1" applyBorder="1">
      <alignment vertical="center"/>
    </xf>
    <xf numFmtId="0" fontId="17" fillId="0" borderId="212" xfId="0" applyFont="1" applyFill="1" applyBorder="1">
      <alignment vertical="center"/>
    </xf>
    <xf numFmtId="0" fontId="17" fillId="0" borderId="216" xfId="0" applyFont="1" applyFill="1" applyBorder="1">
      <alignment vertical="center"/>
    </xf>
    <xf numFmtId="0" fontId="17" fillId="0" borderId="217" xfId="0" applyFont="1" applyFill="1" applyBorder="1">
      <alignment vertical="center"/>
    </xf>
    <xf numFmtId="0" fontId="17" fillId="2" borderId="323" xfId="0" applyFont="1" applyFill="1" applyBorder="1" applyAlignment="1">
      <alignment vertical="center"/>
    </xf>
    <xf numFmtId="180" fontId="7" fillId="2" borderId="28" xfId="0" applyNumberFormat="1" applyFont="1" applyFill="1" applyBorder="1">
      <alignment vertical="center"/>
    </xf>
    <xf numFmtId="180" fontId="7" fillId="2" borderId="15" xfId="0" applyNumberFormat="1" applyFont="1" applyFill="1" applyBorder="1">
      <alignment vertical="center"/>
    </xf>
    <xf numFmtId="190" fontId="11" fillId="2" borderId="149" xfId="2" applyNumberFormat="1" applyFont="1" applyFill="1" applyBorder="1" applyAlignment="1">
      <alignment horizontal="right" vertical="center" wrapText="1"/>
    </xf>
    <xf numFmtId="0" fontId="11" fillId="2" borderId="149" xfId="2" applyFont="1" applyFill="1" applyBorder="1" applyAlignment="1">
      <alignment horizontal="right" vertical="center" wrapText="1"/>
    </xf>
    <xf numFmtId="0" fontId="5" fillId="0" borderId="213" xfId="0" applyFont="1" applyFill="1" applyBorder="1" applyAlignment="1">
      <alignment horizontal="center" vertical="center"/>
    </xf>
    <xf numFmtId="0" fontId="17" fillId="2" borderId="0" xfId="0" applyFont="1" applyFill="1" applyBorder="1" applyAlignment="1">
      <alignment horizontal="left" vertical="center"/>
    </xf>
    <xf numFmtId="0" fontId="378" fillId="0" borderId="0" xfId="0" applyFont="1" applyFill="1" applyBorder="1">
      <alignment vertical="center"/>
    </xf>
    <xf numFmtId="179" fontId="4" fillId="0" borderId="1" xfId="0" applyNumberFormat="1" applyFont="1" applyFill="1" applyBorder="1">
      <alignment vertical="center"/>
    </xf>
    <xf numFmtId="177" fontId="4" fillId="0" borderId="3" xfId="0" applyNumberFormat="1" applyFont="1" applyFill="1" applyBorder="1" applyAlignment="1">
      <alignment horizontal="left" vertical="center" indent="1"/>
    </xf>
    <xf numFmtId="177" fontId="4" fillId="0" borderId="4" xfId="0" applyNumberFormat="1" applyFont="1" applyFill="1" applyBorder="1" applyAlignment="1">
      <alignment vertical="center"/>
    </xf>
    <xf numFmtId="177" fontId="4" fillId="0" borderId="5" xfId="0" applyNumberFormat="1" applyFont="1" applyFill="1" applyBorder="1" applyAlignment="1">
      <alignment vertical="center"/>
    </xf>
    <xf numFmtId="177" fontId="4" fillId="0" borderId="4" xfId="0" applyNumberFormat="1" applyFont="1" applyFill="1" applyBorder="1" applyAlignment="1">
      <alignment horizontal="left" vertical="center" indent="1"/>
    </xf>
    <xf numFmtId="177" fontId="4" fillId="0" borderId="5" xfId="0" applyNumberFormat="1" applyFont="1" applyFill="1" applyBorder="1" applyAlignment="1">
      <alignment horizontal="left" vertical="center" indent="1"/>
    </xf>
    <xf numFmtId="0" fontId="4" fillId="0" borderId="0" xfId="0" applyFont="1" applyFill="1" applyBorder="1" applyAlignment="1">
      <alignment horizontal="left" vertical="center" wrapText="1"/>
    </xf>
    <xf numFmtId="0" fontId="4" fillId="0" borderId="26" xfId="0" applyFont="1" applyFill="1" applyBorder="1">
      <alignment vertical="center"/>
    </xf>
    <xf numFmtId="0" fontId="4" fillId="0" borderId="1" xfId="0" applyFont="1" applyFill="1" applyBorder="1" applyAlignment="1">
      <alignment vertical="center" wrapText="1"/>
    </xf>
    <xf numFmtId="0" fontId="4" fillId="0" borderId="6" xfId="0" applyFont="1" applyFill="1" applyBorder="1">
      <alignment vertical="center"/>
    </xf>
    <xf numFmtId="0" fontId="4" fillId="0" borderId="5" xfId="0" applyFont="1" applyFill="1" applyBorder="1">
      <alignment vertical="center"/>
    </xf>
    <xf numFmtId="0" fontId="4" fillId="0" borderId="1" xfId="0" applyFont="1" applyFill="1" applyBorder="1">
      <alignment vertical="center"/>
    </xf>
    <xf numFmtId="0" fontId="4" fillId="0" borderId="3" xfId="0" applyFont="1" applyFill="1" applyBorder="1">
      <alignment vertical="center"/>
    </xf>
    <xf numFmtId="177" fontId="7" fillId="0" borderId="55" xfId="0" applyNumberFormat="1" applyFont="1" applyFill="1" applyBorder="1" applyAlignment="1">
      <alignment horizontal="right" vertical="center"/>
    </xf>
    <xf numFmtId="176" fontId="7" fillId="0" borderId="55" xfId="0" applyNumberFormat="1" applyFont="1" applyFill="1" applyBorder="1" applyAlignment="1">
      <alignment horizontal="right" vertical="center"/>
    </xf>
    <xf numFmtId="177" fontId="7" fillId="0" borderId="56" xfId="0" applyNumberFormat="1" applyFont="1" applyFill="1" applyBorder="1" applyAlignment="1">
      <alignment horizontal="right" vertical="center"/>
    </xf>
    <xf numFmtId="178" fontId="7" fillId="0" borderId="56" xfId="0" applyNumberFormat="1" applyFont="1" applyFill="1" applyBorder="1" applyAlignment="1">
      <alignment horizontal="right" vertical="center"/>
    </xf>
    <xf numFmtId="178" fontId="7" fillId="0" borderId="54" xfId="0" applyNumberFormat="1" applyFont="1" applyFill="1" applyBorder="1">
      <alignment vertical="center"/>
    </xf>
    <xf numFmtId="176" fontId="7" fillId="0" borderId="58" xfId="0" applyNumberFormat="1" applyFont="1" applyFill="1" applyBorder="1">
      <alignment vertical="center"/>
    </xf>
    <xf numFmtId="177" fontId="7" fillId="0" borderId="57" xfId="0" applyNumberFormat="1" applyFont="1" applyFill="1" applyBorder="1">
      <alignment vertical="center"/>
    </xf>
    <xf numFmtId="177" fontId="7" fillId="0" borderId="55" xfId="0" applyNumberFormat="1" applyFont="1" applyFill="1" applyBorder="1">
      <alignment vertical="center"/>
    </xf>
    <xf numFmtId="178" fontId="7" fillId="0" borderId="57" xfId="0" applyNumberFormat="1" applyFont="1" applyFill="1" applyBorder="1">
      <alignment vertical="center"/>
    </xf>
    <xf numFmtId="178" fontId="7" fillId="0" borderId="58" xfId="0" applyNumberFormat="1" applyFont="1" applyFill="1" applyBorder="1">
      <alignment vertical="center"/>
    </xf>
    <xf numFmtId="178" fontId="7" fillId="0" borderId="60" xfId="0" applyNumberFormat="1" applyFont="1" applyFill="1" applyBorder="1">
      <alignment vertical="center"/>
    </xf>
    <xf numFmtId="177" fontId="20" fillId="0" borderId="0" xfId="1" applyNumberFormat="1" applyFont="1" applyFill="1" applyBorder="1" applyAlignment="1">
      <alignment vertical="center"/>
    </xf>
    <xf numFmtId="177" fontId="20" fillId="0" borderId="0" xfId="3" applyNumberFormat="1" applyFont="1" applyFill="1" applyBorder="1" applyAlignment="1">
      <alignment horizontal="right" vertical="center"/>
    </xf>
    <xf numFmtId="0" fontId="17" fillId="0" borderId="0" xfId="0" applyFont="1" applyFill="1" applyAlignment="1">
      <alignment horizontal="left" vertical="center"/>
    </xf>
    <xf numFmtId="10" fontId="20" fillId="0" borderId="0" xfId="0" applyNumberFormat="1" applyFont="1" applyFill="1" applyBorder="1" applyAlignment="1">
      <alignment vertical="center"/>
    </xf>
    <xf numFmtId="0" fontId="20" fillId="0" borderId="21" xfId="0" applyFont="1" applyFill="1" applyBorder="1" applyAlignment="1">
      <alignment horizontal="center" vertical="center" wrapText="1"/>
    </xf>
    <xf numFmtId="177" fontId="7" fillId="0" borderId="28" xfId="0" applyNumberFormat="1" applyFont="1" applyFill="1" applyBorder="1">
      <alignment vertical="center"/>
    </xf>
    <xf numFmtId="177" fontId="7" fillId="0" borderId="15" xfId="0" applyNumberFormat="1" applyFont="1" applyFill="1" applyBorder="1">
      <alignment vertical="center"/>
    </xf>
    <xf numFmtId="177" fontId="7" fillId="0" borderId="29" xfId="0" applyNumberFormat="1" applyFont="1" applyFill="1" applyBorder="1">
      <alignment vertical="center"/>
    </xf>
    <xf numFmtId="177" fontId="7" fillId="0" borderId="1" xfId="0" applyNumberFormat="1" applyFont="1" applyFill="1" applyBorder="1">
      <alignment vertical="center"/>
    </xf>
    <xf numFmtId="177" fontId="7" fillId="0" borderId="3" xfId="0" applyNumberFormat="1" applyFont="1" applyFill="1" applyBorder="1">
      <alignment vertical="center"/>
    </xf>
    <xf numFmtId="177" fontId="7" fillId="0" borderId="20" xfId="0" applyNumberFormat="1" applyFont="1" applyFill="1" applyBorder="1">
      <alignment vertical="center"/>
    </xf>
    <xf numFmtId="176" fontId="7" fillId="0" borderId="1" xfId="0" applyNumberFormat="1" applyFont="1" applyFill="1" applyBorder="1">
      <alignment vertical="center"/>
    </xf>
    <xf numFmtId="176" fontId="7" fillId="0" borderId="1"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20" xfId="0" applyNumberFormat="1" applyFont="1" applyFill="1" applyBorder="1">
      <alignment vertical="center"/>
    </xf>
    <xf numFmtId="177" fontId="7" fillId="0" borderId="1"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37" xfId="0" applyNumberFormat="1" applyFont="1" applyFill="1" applyBorder="1">
      <alignment vertical="center"/>
    </xf>
    <xf numFmtId="177" fontId="7" fillId="0" borderId="49" xfId="0" applyNumberFormat="1" applyFont="1" applyFill="1" applyBorder="1" applyAlignment="1">
      <alignment horizontal="right" vertical="center"/>
    </xf>
    <xf numFmtId="177" fontId="7" fillId="0" borderId="38" xfId="0" applyNumberFormat="1" applyFont="1" applyFill="1" applyBorder="1">
      <alignment vertical="center"/>
    </xf>
    <xf numFmtId="177" fontId="20" fillId="0" borderId="28" xfId="1" applyNumberFormat="1" applyFont="1" applyFill="1" applyBorder="1" applyAlignment="1">
      <alignment vertical="center"/>
    </xf>
    <xf numFmtId="177" fontId="20" fillId="0" borderId="28" xfId="0" applyNumberFormat="1" applyFont="1" applyFill="1" applyBorder="1" applyAlignment="1">
      <alignment vertical="center"/>
    </xf>
    <xf numFmtId="177" fontId="20" fillId="0" borderId="28" xfId="0" applyNumberFormat="1" applyFont="1" applyFill="1" applyBorder="1" applyAlignment="1">
      <alignment horizontal="right" vertical="center"/>
    </xf>
    <xf numFmtId="177" fontId="20" fillId="0" borderId="16" xfId="3" applyNumberFormat="1" applyFont="1" applyFill="1" applyBorder="1" applyAlignment="1">
      <alignment vertical="center"/>
    </xf>
    <xf numFmtId="177" fontId="20" fillId="0" borderId="29" xfId="1" applyNumberFormat="1" applyFont="1" applyFill="1" applyBorder="1" applyAlignment="1">
      <alignment horizontal="right" vertical="center"/>
    </xf>
    <xf numFmtId="177" fontId="20" fillId="0" borderId="1" xfId="1" applyNumberFormat="1" applyFont="1" applyFill="1" applyBorder="1" applyAlignment="1">
      <alignment horizontal="right" vertical="center"/>
    </xf>
    <xf numFmtId="177" fontId="20" fillId="0" borderId="1" xfId="1" applyNumberFormat="1" applyFont="1" applyFill="1" applyBorder="1" applyAlignment="1">
      <alignment vertical="center"/>
    </xf>
    <xf numFmtId="177" fontId="20" fillId="0" borderId="1" xfId="0" applyNumberFormat="1" applyFont="1" applyFill="1" applyBorder="1" applyAlignment="1">
      <alignment vertical="center"/>
    </xf>
    <xf numFmtId="177" fontId="20" fillId="0" borderId="4" xfId="3" applyNumberFormat="1" applyFont="1" applyFill="1" applyBorder="1" applyAlignment="1">
      <alignment horizontal="right" vertical="center"/>
    </xf>
    <xf numFmtId="177" fontId="20" fillId="0" borderId="20" xfId="1" applyNumberFormat="1" applyFont="1" applyFill="1" applyBorder="1" applyAlignment="1">
      <alignment horizontal="right" vertical="center"/>
    </xf>
    <xf numFmtId="176" fontId="20" fillId="0" borderId="1" xfId="1" applyNumberFormat="1" applyFont="1" applyFill="1" applyBorder="1" applyAlignment="1">
      <alignment vertical="center"/>
    </xf>
    <xf numFmtId="176" fontId="20" fillId="0" borderId="1" xfId="1" applyNumberFormat="1" applyFont="1" applyFill="1" applyBorder="1" applyAlignment="1">
      <alignment horizontal="right" vertical="center"/>
    </xf>
    <xf numFmtId="176" fontId="20" fillId="0" borderId="20" xfId="1" applyNumberFormat="1" applyFont="1" applyFill="1" applyBorder="1" applyAlignment="1">
      <alignment vertical="center"/>
    </xf>
    <xf numFmtId="177" fontId="20" fillId="0" borderId="26" xfId="1" applyNumberFormat="1" applyFont="1" applyFill="1" applyBorder="1" applyAlignment="1">
      <alignment vertical="center"/>
    </xf>
    <xf numFmtId="177" fontId="20" fillId="0" borderId="26" xfId="3" applyNumberFormat="1" applyFont="1" applyFill="1" applyBorder="1" applyAlignment="1">
      <alignment horizontal="right" vertical="center"/>
    </xf>
    <xf numFmtId="177" fontId="20" fillId="0" borderId="10" xfId="3" applyNumberFormat="1" applyFont="1" applyFill="1" applyBorder="1" applyAlignment="1">
      <alignment horizontal="right" vertical="center"/>
    </xf>
    <xf numFmtId="177" fontId="20" fillId="0" borderId="27" xfId="3" applyNumberFormat="1" applyFont="1" applyFill="1" applyBorder="1" applyAlignment="1">
      <alignment horizontal="right" vertical="center"/>
    </xf>
    <xf numFmtId="177" fontId="20" fillId="0" borderId="1" xfId="3" applyNumberFormat="1" applyFont="1" applyFill="1" applyBorder="1" applyAlignment="1">
      <alignment horizontal="right" vertical="center"/>
    </xf>
    <xf numFmtId="177" fontId="20" fillId="0" borderId="20" xfId="3" applyNumberFormat="1" applyFont="1" applyFill="1" applyBorder="1" applyAlignment="1">
      <alignment horizontal="right" vertical="center"/>
    </xf>
    <xf numFmtId="177" fontId="20" fillId="0" borderId="1" xfId="0" applyNumberFormat="1" applyFont="1" applyFill="1" applyBorder="1" applyAlignment="1">
      <alignment horizontal="right" vertical="center"/>
    </xf>
    <xf numFmtId="177" fontId="20" fillId="0" borderId="4" xfId="3" applyNumberFormat="1" applyFont="1" applyFill="1" applyBorder="1" applyAlignment="1">
      <alignment vertical="center"/>
    </xf>
    <xf numFmtId="176" fontId="20" fillId="0" borderId="36" xfId="1" applyNumberFormat="1" applyFont="1" applyFill="1" applyBorder="1" applyAlignment="1">
      <alignment vertical="center"/>
    </xf>
    <xf numFmtId="176" fontId="20" fillId="0" borderId="36" xfId="1" applyNumberFormat="1" applyFont="1" applyFill="1" applyBorder="1" applyAlignment="1">
      <alignment horizontal="right" vertical="center"/>
    </xf>
    <xf numFmtId="176" fontId="20" fillId="0" borderId="35" xfId="3" applyNumberFormat="1" applyFont="1" applyFill="1" applyBorder="1" applyAlignment="1">
      <alignment horizontal="right" vertical="center"/>
    </xf>
    <xf numFmtId="177" fontId="20" fillId="0" borderId="37" xfId="1" applyNumberFormat="1" applyFont="1" applyFill="1" applyBorder="1" applyAlignment="1">
      <alignment vertical="center"/>
    </xf>
    <xf numFmtId="177" fontId="20" fillId="0" borderId="37" xfId="3" applyNumberFormat="1" applyFont="1" applyFill="1" applyBorder="1" applyAlignment="1">
      <alignment horizontal="right" vertical="center"/>
    </xf>
    <xf numFmtId="177" fontId="20" fillId="0" borderId="68" xfId="3" applyNumberFormat="1" applyFont="1" applyFill="1" applyBorder="1" applyAlignment="1">
      <alignment horizontal="right" vertical="center"/>
    </xf>
    <xf numFmtId="177" fontId="20" fillId="0" borderId="38" xfId="3" applyNumberFormat="1" applyFont="1" applyFill="1" applyBorder="1" applyAlignment="1">
      <alignment horizontal="right" vertical="center"/>
    </xf>
    <xf numFmtId="176" fontId="7" fillId="0" borderId="36" xfId="3" applyNumberFormat="1" applyFont="1" applyFill="1" applyBorder="1" applyAlignment="1">
      <alignment vertical="center"/>
    </xf>
    <xf numFmtId="176" fontId="7" fillId="0" borderId="36" xfId="3" applyNumberFormat="1" applyFont="1" applyFill="1" applyBorder="1" applyAlignment="1">
      <alignment horizontal="right" vertical="center"/>
    </xf>
    <xf numFmtId="176" fontId="7" fillId="0" borderId="43" xfId="3" applyNumberFormat="1" applyFont="1" applyFill="1" applyBorder="1" applyAlignment="1">
      <alignment horizontal="right" vertical="center"/>
    </xf>
    <xf numFmtId="176" fontId="7" fillId="0" borderId="35" xfId="3" applyNumberFormat="1" applyFont="1" applyFill="1" applyBorder="1" applyAlignment="1">
      <alignment vertical="center"/>
    </xf>
    <xf numFmtId="177" fontId="7" fillId="0" borderId="54" xfId="0" applyNumberFormat="1" applyFont="1" applyFill="1" applyBorder="1">
      <alignment vertical="center"/>
    </xf>
    <xf numFmtId="176" fontId="7" fillId="0" borderId="55" xfId="0" applyNumberFormat="1" applyFont="1" applyFill="1" applyBorder="1">
      <alignment vertical="center"/>
    </xf>
    <xf numFmtId="177" fontId="7" fillId="0" borderId="60" xfId="0" applyNumberFormat="1" applyFont="1" applyFill="1" applyBorder="1">
      <alignment vertical="center"/>
    </xf>
    <xf numFmtId="0" fontId="4" fillId="0" borderId="7" xfId="0" applyFont="1" applyFill="1" applyBorder="1">
      <alignment vertical="center"/>
    </xf>
    <xf numFmtId="177" fontId="7" fillId="0" borderId="78" xfId="0" applyNumberFormat="1" applyFont="1" applyFill="1" applyBorder="1">
      <alignment vertical="center"/>
    </xf>
    <xf numFmtId="177" fontId="7" fillId="0" borderId="58" xfId="0" applyNumberFormat="1" applyFont="1" applyFill="1" applyBorder="1">
      <alignment vertical="center"/>
    </xf>
    <xf numFmtId="177" fontId="7" fillId="0" borderId="56" xfId="0" applyNumberFormat="1" applyFont="1" applyFill="1" applyBorder="1">
      <alignment vertical="center"/>
    </xf>
    <xf numFmtId="0" fontId="11" fillId="0" borderId="4"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left" vertical="center"/>
    </xf>
    <xf numFmtId="177" fontId="7" fillId="0" borderId="210" xfId="0" applyNumberFormat="1" applyFont="1" applyFill="1" applyBorder="1">
      <alignment vertical="center"/>
    </xf>
    <xf numFmtId="10" fontId="7" fillId="0" borderId="231" xfId="0" applyNumberFormat="1" applyFont="1" applyFill="1" applyBorder="1">
      <alignment vertical="center"/>
    </xf>
    <xf numFmtId="177" fontId="7" fillId="0" borderId="54" xfId="0" applyNumberFormat="1" applyFont="1" applyFill="1" applyBorder="1" applyAlignment="1">
      <alignment horizontal="right" vertical="center"/>
    </xf>
    <xf numFmtId="177" fontId="7" fillId="0" borderId="54" xfId="1" applyNumberFormat="1" applyFont="1" applyFill="1" applyBorder="1">
      <alignment vertical="center"/>
    </xf>
    <xf numFmtId="177" fontId="7" fillId="0" borderId="55" xfId="1" applyNumberFormat="1" applyFont="1" applyFill="1" applyBorder="1">
      <alignment vertical="center"/>
    </xf>
    <xf numFmtId="177" fontId="7" fillId="0" borderId="56" xfId="1" applyNumberFormat="1" applyFont="1" applyFill="1" applyBorder="1">
      <alignment vertical="center"/>
    </xf>
    <xf numFmtId="180" fontId="7" fillId="0" borderId="54" xfId="0" applyNumberFormat="1" applyFont="1" applyFill="1" applyBorder="1">
      <alignment vertical="center"/>
    </xf>
    <xf numFmtId="9" fontId="7" fillId="0" borderId="55" xfId="0" applyNumberFormat="1" applyFont="1" applyFill="1" applyBorder="1">
      <alignment vertical="center"/>
    </xf>
    <xf numFmtId="9" fontId="7" fillId="0" borderId="56" xfId="0" applyNumberFormat="1" applyFont="1" applyFill="1" applyBorder="1">
      <alignment vertical="center"/>
    </xf>
    <xf numFmtId="177" fontId="7" fillId="0" borderId="107" xfId="0" applyNumberFormat="1" applyFont="1" applyFill="1" applyBorder="1">
      <alignment vertical="center"/>
    </xf>
    <xf numFmtId="177" fontId="7" fillId="0" borderId="111" xfId="0" applyNumberFormat="1" applyFont="1" applyFill="1" applyBorder="1">
      <alignment vertical="center"/>
    </xf>
    <xf numFmtId="0" fontId="17" fillId="0" borderId="308" xfId="0" applyFont="1" applyFill="1" applyBorder="1" applyAlignment="1">
      <alignment vertical="center" wrapText="1"/>
    </xf>
    <xf numFmtId="177" fontId="7" fillId="0" borderId="284" xfId="0" applyNumberFormat="1" applyFont="1" applyFill="1" applyBorder="1">
      <alignment vertical="center"/>
    </xf>
    <xf numFmtId="177" fontId="7" fillId="0" borderId="308" xfId="0" applyNumberFormat="1" applyFont="1" applyFill="1" applyBorder="1" applyAlignment="1">
      <alignment horizontal="right" vertical="center"/>
    </xf>
    <xf numFmtId="177" fontId="7" fillId="0" borderId="21" xfId="0" applyNumberFormat="1" applyFont="1" applyFill="1" applyBorder="1">
      <alignment vertical="center"/>
    </xf>
    <xf numFmtId="177" fontId="7" fillId="0" borderId="47" xfId="0" applyNumberFormat="1" applyFont="1" applyFill="1" applyBorder="1">
      <alignment vertical="center"/>
    </xf>
    <xf numFmtId="0" fontId="4" fillId="0" borderId="201" xfId="0" applyFont="1" applyFill="1" applyBorder="1">
      <alignment vertical="center"/>
    </xf>
    <xf numFmtId="0" fontId="17" fillId="0" borderId="310" xfId="0" applyFont="1" applyFill="1" applyBorder="1" applyAlignment="1">
      <alignment vertical="center" wrapText="1"/>
    </xf>
    <xf numFmtId="0" fontId="4" fillId="0" borderId="323" xfId="0" applyFont="1" applyFill="1" applyBorder="1">
      <alignment vertical="center"/>
    </xf>
    <xf numFmtId="0" fontId="17" fillId="0" borderId="71" xfId="0" applyFont="1" applyFill="1" applyBorder="1" applyAlignment="1">
      <alignment vertical="center" wrapText="1"/>
    </xf>
    <xf numFmtId="0" fontId="17" fillId="0" borderId="134" xfId="0" applyFont="1" applyFill="1" applyBorder="1" applyAlignment="1">
      <alignment vertical="center"/>
    </xf>
    <xf numFmtId="0" fontId="17" fillId="0" borderId="102" xfId="0" applyFont="1" applyFill="1" applyBorder="1" applyAlignment="1">
      <alignment vertical="center" wrapText="1"/>
    </xf>
    <xf numFmtId="0" fontId="17" fillId="0" borderId="133" xfId="0" applyFont="1" applyFill="1" applyBorder="1" applyAlignment="1">
      <alignment vertical="center"/>
    </xf>
    <xf numFmtId="0" fontId="17" fillId="0" borderId="132" xfId="0" applyFont="1" applyFill="1" applyBorder="1" applyAlignment="1">
      <alignment vertical="center" wrapText="1"/>
    </xf>
    <xf numFmtId="0" fontId="4" fillId="0" borderId="198" xfId="0" applyFont="1" applyFill="1" applyBorder="1">
      <alignment vertical="center"/>
    </xf>
    <xf numFmtId="0" fontId="17" fillId="0" borderId="204" xfId="0" applyFont="1" applyFill="1" applyBorder="1" applyAlignment="1">
      <alignment vertical="center" wrapText="1"/>
    </xf>
    <xf numFmtId="0" fontId="17" fillId="0" borderId="102" xfId="0" applyFont="1" applyFill="1" applyBorder="1">
      <alignment vertical="center"/>
    </xf>
    <xf numFmtId="0" fontId="17" fillId="0" borderId="215" xfId="0" applyFont="1" applyFill="1" applyBorder="1" applyAlignment="1">
      <alignment vertical="center" wrapText="1"/>
    </xf>
    <xf numFmtId="0" fontId="17" fillId="0" borderId="131" xfId="0" applyFont="1" applyFill="1" applyBorder="1">
      <alignment vertical="center"/>
    </xf>
    <xf numFmtId="177" fontId="7" fillId="0" borderId="209" xfId="0" applyNumberFormat="1" applyFont="1" applyFill="1" applyBorder="1" applyAlignment="1">
      <alignment horizontal="right" vertical="center"/>
    </xf>
    <xf numFmtId="177" fontId="7" fillId="0" borderId="264" xfId="0" applyNumberFormat="1" applyFont="1" applyFill="1" applyBorder="1" applyAlignment="1">
      <alignment horizontal="right" vertical="center"/>
    </xf>
    <xf numFmtId="177" fontId="7" fillId="0" borderId="289" xfId="0" applyNumberFormat="1" applyFont="1" applyFill="1" applyBorder="1" applyAlignment="1">
      <alignment horizontal="right" vertical="center"/>
    </xf>
    <xf numFmtId="177" fontId="7" fillId="0" borderId="78" xfId="0" applyNumberFormat="1" applyFont="1" applyFill="1" applyBorder="1" applyAlignment="1">
      <alignment horizontal="right" vertical="center"/>
    </xf>
    <xf numFmtId="177" fontId="7" fillId="0" borderId="211" xfId="0" applyNumberFormat="1" applyFont="1" applyFill="1" applyBorder="1" applyAlignment="1">
      <alignment horizontal="right" vertical="center"/>
    </xf>
    <xf numFmtId="177" fontId="7" fillId="0" borderId="205" xfId="0" applyNumberFormat="1" applyFont="1" applyFill="1" applyBorder="1" applyAlignment="1">
      <alignment horizontal="right" vertical="center"/>
    </xf>
    <xf numFmtId="0" fontId="6" fillId="0" borderId="0" xfId="0" applyFont="1" applyFill="1">
      <alignment vertical="center"/>
    </xf>
    <xf numFmtId="0" fontId="32" fillId="0" borderId="0" xfId="0" applyFont="1" applyFill="1" applyAlignment="1">
      <alignment vertical="center"/>
    </xf>
    <xf numFmtId="0" fontId="11" fillId="0" borderId="4" xfId="2" applyFont="1" applyFill="1" applyBorder="1" applyAlignment="1">
      <alignment horizontal="center" vertical="center" wrapText="1"/>
    </xf>
    <xf numFmtId="190" fontId="11" fillId="0" borderId="4" xfId="2" applyNumberFormat="1" applyFont="1" applyFill="1" applyBorder="1" applyAlignment="1">
      <alignment horizontal="left" vertical="center" wrapText="1"/>
    </xf>
    <xf numFmtId="0" fontId="11" fillId="0" borderId="4" xfId="2" applyFont="1" applyFill="1" applyBorder="1" applyAlignment="1">
      <alignment horizontal="right" vertical="center" wrapText="1"/>
    </xf>
    <xf numFmtId="0" fontId="11" fillId="0" borderId="118" xfId="2" applyFont="1" applyFill="1" applyBorder="1" applyAlignment="1">
      <alignment horizontal="left" vertical="center"/>
    </xf>
    <xf numFmtId="38" fontId="13" fillId="0" borderId="118" xfId="2" applyNumberFormat="1" applyFont="1" applyFill="1" applyBorder="1" applyAlignment="1">
      <alignment horizontal="right" vertical="center" wrapText="1"/>
    </xf>
    <xf numFmtId="38" fontId="11" fillId="0" borderId="118" xfId="2" applyNumberFormat="1" applyFont="1" applyFill="1" applyBorder="1" applyAlignment="1">
      <alignment horizontal="right" vertical="center" wrapText="1"/>
    </xf>
    <xf numFmtId="0" fontId="11" fillId="0" borderId="98" xfId="2" applyFont="1" applyFill="1" applyBorder="1" applyAlignment="1">
      <alignment vertical="center" wrapText="1"/>
    </xf>
    <xf numFmtId="190" fontId="11" fillId="0" borderId="98" xfId="2" applyNumberFormat="1" applyFont="1" applyFill="1" applyBorder="1" applyAlignment="1">
      <alignment horizontal="left" vertical="center" wrapText="1"/>
    </xf>
    <xf numFmtId="181" fontId="11" fillId="0" borderId="98" xfId="2" applyNumberFormat="1" applyFont="1" applyFill="1" applyBorder="1" applyAlignment="1">
      <alignment horizontal="right" vertical="center" wrapText="1"/>
    </xf>
    <xf numFmtId="38" fontId="13" fillId="0" borderId="98" xfId="2" applyNumberFormat="1" applyFont="1" applyFill="1" applyBorder="1" applyAlignment="1">
      <alignment horizontal="right" vertical="center" wrapText="1"/>
    </xf>
    <xf numFmtId="38" fontId="11" fillId="0" borderId="98" xfId="2" applyNumberFormat="1" applyFont="1" applyFill="1" applyBorder="1" applyAlignment="1">
      <alignment horizontal="right" vertical="center" wrapText="1"/>
    </xf>
    <xf numFmtId="3" fontId="13" fillId="0" borderId="98" xfId="2" applyNumberFormat="1" applyFont="1" applyFill="1" applyBorder="1" applyAlignment="1">
      <alignment horizontal="right" vertical="center" wrapText="1"/>
    </xf>
    <xf numFmtId="3" fontId="11" fillId="0" borderId="98" xfId="2" applyNumberFormat="1" applyFont="1" applyFill="1" applyBorder="1" applyAlignment="1">
      <alignment horizontal="right" vertical="center" wrapText="1"/>
    </xf>
    <xf numFmtId="49" fontId="11" fillId="0" borderId="98" xfId="2" applyNumberFormat="1" applyFont="1" applyFill="1" applyBorder="1" applyAlignment="1">
      <alignment horizontal="left" vertical="center" wrapText="1"/>
    </xf>
    <xf numFmtId="182" fontId="13" fillId="0" borderId="98" xfId="2" applyNumberFormat="1" applyFont="1" applyFill="1" applyBorder="1" applyAlignment="1">
      <alignment horizontal="right" vertical="center" wrapText="1"/>
    </xf>
    <xf numFmtId="182" fontId="11" fillId="0" borderId="98" xfId="2" applyNumberFormat="1" applyFont="1" applyFill="1" applyBorder="1" applyAlignment="1">
      <alignment horizontal="right" vertical="center" wrapText="1"/>
    </xf>
    <xf numFmtId="0" fontId="11" fillId="0" borderId="150" xfId="2" applyFont="1" applyFill="1" applyBorder="1" applyAlignment="1">
      <alignment vertical="center" wrapText="1"/>
    </xf>
    <xf numFmtId="190" fontId="11" fillId="0" borderId="150" xfId="2" applyNumberFormat="1" applyFont="1" applyFill="1" applyBorder="1" applyAlignment="1">
      <alignment horizontal="left" vertical="center" wrapText="1"/>
    </xf>
    <xf numFmtId="49" fontId="13" fillId="0" borderId="98" xfId="2" applyNumberFormat="1" applyFont="1" applyFill="1" applyBorder="1" applyAlignment="1">
      <alignment horizontal="right" vertical="center" wrapText="1"/>
    </xf>
    <xf numFmtId="183" fontId="13" fillId="0" borderId="98" xfId="2" applyNumberFormat="1" applyFont="1" applyFill="1" applyBorder="1" applyAlignment="1">
      <alignment horizontal="right" vertical="center" wrapText="1"/>
    </xf>
    <xf numFmtId="183" fontId="11" fillId="0" borderId="98" xfId="2" applyNumberFormat="1" applyFont="1" applyFill="1" applyBorder="1" applyAlignment="1">
      <alignment horizontal="right" vertical="center" wrapText="1"/>
    </xf>
    <xf numFmtId="49" fontId="11" fillId="0" borderId="150" xfId="2" applyNumberFormat="1" applyFont="1" applyFill="1" applyBorder="1" applyAlignment="1">
      <alignment horizontal="left" vertical="center" wrapText="1"/>
    </xf>
    <xf numFmtId="38" fontId="13" fillId="0" borderId="98" xfId="7" applyFont="1" applyFill="1" applyBorder="1" applyAlignment="1">
      <alignment horizontal="right" vertical="center" wrapText="1"/>
    </xf>
    <xf numFmtId="38" fontId="11" fillId="0" borderId="98" xfId="7" applyFont="1" applyFill="1" applyBorder="1" applyAlignment="1">
      <alignment horizontal="right" vertical="center" wrapText="1"/>
    </xf>
    <xf numFmtId="0" fontId="11" fillId="0" borderId="0" xfId="6" applyFont="1" applyFill="1" applyBorder="1" applyAlignment="1">
      <alignment vertical="center" wrapText="1"/>
    </xf>
    <xf numFmtId="181" fontId="11" fillId="0" borderId="0" xfId="2" applyNumberFormat="1" applyFont="1" applyFill="1" applyBorder="1" applyAlignment="1">
      <alignment horizontal="right" vertical="center" wrapText="1"/>
    </xf>
    <xf numFmtId="3" fontId="13" fillId="0" borderId="0" xfId="2" applyNumberFormat="1" applyFont="1" applyFill="1" applyBorder="1" applyAlignment="1">
      <alignment horizontal="right" vertical="center" wrapText="1"/>
    </xf>
    <xf numFmtId="3" fontId="11" fillId="0" borderId="0" xfId="2" applyNumberFormat="1" applyFont="1" applyFill="1" applyBorder="1" applyAlignment="1">
      <alignment horizontal="right" vertical="center" wrapText="1"/>
    </xf>
    <xf numFmtId="38" fontId="11" fillId="0" borderId="0" xfId="2" applyNumberFormat="1" applyFont="1" applyFill="1" applyBorder="1" applyAlignment="1">
      <alignment horizontal="right" vertical="center" wrapText="1"/>
    </xf>
    <xf numFmtId="0" fontId="11" fillId="0" borderId="99" xfId="2" applyFont="1" applyFill="1" applyBorder="1" applyAlignment="1">
      <alignment vertical="center" wrapText="1"/>
    </xf>
    <xf numFmtId="0" fontId="14" fillId="0" borderId="0" xfId="6" applyFont="1" applyFill="1" applyBorder="1" applyAlignment="1">
      <alignment horizontal="left" vertical="center"/>
    </xf>
    <xf numFmtId="190" fontId="11" fillId="0" borderId="7" xfId="2" applyNumberFormat="1" applyFont="1" applyFill="1" applyBorder="1" applyAlignment="1">
      <alignment horizontal="left" vertical="center" wrapText="1"/>
    </xf>
    <xf numFmtId="3" fontId="13" fillId="0" borderId="7" xfId="2" applyNumberFormat="1" applyFont="1" applyFill="1" applyBorder="1" applyAlignment="1">
      <alignment horizontal="right" vertical="center" wrapText="1"/>
    </xf>
    <xf numFmtId="185" fontId="11" fillId="0" borderId="7" xfId="2" applyNumberFormat="1" applyFont="1" applyFill="1" applyBorder="1" applyAlignment="1">
      <alignment horizontal="right" vertical="center" wrapText="1"/>
    </xf>
    <xf numFmtId="3" fontId="14" fillId="0" borderId="7" xfId="2" applyNumberFormat="1" applyFont="1" applyFill="1" applyBorder="1" applyAlignment="1">
      <alignment horizontal="right" vertical="center" wrapText="1"/>
    </xf>
    <xf numFmtId="182" fontId="11" fillId="0" borderId="99" xfId="2" applyNumberFormat="1" applyFont="1" applyFill="1" applyBorder="1" applyAlignment="1">
      <alignment horizontal="right" vertical="center" wrapText="1"/>
    </xf>
    <xf numFmtId="3" fontId="11" fillId="0" borderId="99" xfId="2" applyNumberFormat="1" applyFont="1" applyFill="1" applyBorder="1" applyAlignment="1">
      <alignment horizontal="right" vertical="center" wrapText="1"/>
    </xf>
    <xf numFmtId="181" fontId="11" fillId="0" borderId="187" xfId="2" applyNumberFormat="1" applyFont="1" applyFill="1" applyBorder="1" applyAlignment="1">
      <alignment horizontal="right" vertical="center" wrapText="1"/>
    </xf>
    <xf numFmtId="3" fontId="13" fillId="0" borderId="118" xfId="2" applyNumberFormat="1" applyFont="1" applyFill="1" applyBorder="1" applyAlignment="1">
      <alignment horizontal="right" vertical="center" wrapText="1"/>
    </xf>
    <xf numFmtId="3" fontId="11" fillId="0" borderId="118" xfId="2" applyNumberFormat="1" applyFont="1" applyFill="1" applyBorder="1" applyAlignment="1">
      <alignment horizontal="right" vertical="center" wrapText="1"/>
    </xf>
    <xf numFmtId="181" fontId="11" fillId="0" borderId="99" xfId="2" applyNumberFormat="1" applyFont="1" applyFill="1" applyBorder="1" applyAlignment="1">
      <alignment horizontal="right" vertical="center" wrapText="1"/>
    </xf>
    <xf numFmtId="3" fontId="13" fillId="0" borderId="99" xfId="2" applyNumberFormat="1" applyFont="1" applyFill="1" applyBorder="1" applyAlignment="1">
      <alignment horizontal="right" vertical="center" wrapText="1"/>
    </xf>
    <xf numFmtId="38" fontId="11" fillId="0" borderId="99" xfId="2" applyNumberFormat="1" applyFont="1" applyFill="1" applyBorder="1" applyAlignment="1">
      <alignment horizontal="right" vertical="center" wrapText="1"/>
    </xf>
    <xf numFmtId="38" fontId="13" fillId="0" borderId="0" xfId="7" applyFont="1" applyFill="1" applyBorder="1" applyAlignment="1">
      <alignment horizontal="right" vertical="center" wrapText="1"/>
    </xf>
    <xf numFmtId="38" fontId="14" fillId="0" borderId="0" xfId="2" applyNumberFormat="1" applyFont="1" applyFill="1" applyBorder="1" applyAlignment="1">
      <alignment horizontal="right" vertical="center" wrapText="1"/>
    </xf>
    <xf numFmtId="190" fontId="11" fillId="0" borderId="10" xfId="2" applyNumberFormat="1" applyFont="1" applyFill="1" applyBorder="1" applyAlignment="1">
      <alignment horizontal="left" vertical="center" wrapText="1"/>
    </xf>
    <xf numFmtId="182" fontId="11" fillId="0" borderId="0" xfId="2" applyNumberFormat="1" applyFont="1" applyFill="1" applyBorder="1" applyAlignment="1">
      <alignment horizontal="right" vertical="center" wrapText="1"/>
    </xf>
    <xf numFmtId="0" fontId="13" fillId="0" borderId="10" xfId="2" applyFont="1" applyFill="1" applyBorder="1" applyAlignment="1">
      <alignment horizontal="center" vertical="center" wrapText="1"/>
    </xf>
    <xf numFmtId="0" fontId="13" fillId="0" borderId="10" xfId="2" applyFont="1" applyFill="1" applyBorder="1" applyAlignment="1">
      <alignment horizontal="right" vertical="center" wrapText="1"/>
    </xf>
    <xf numFmtId="181" fontId="52" fillId="0" borderId="4" xfId="2" applyNumberFormat="1" applyFont="1" applyFill="1" applyBorder="1" applyAlignment="1">
      <alignment horizontal="center" vertical="center" wrapText="1"/>
    </xf>
    <xf numFmtId="0" fontId="11" fillId="0" borderId="0" xfId="2" applyFont="1" applyFill="1" applyBorder="1" applyAlignment="1">
      <alignment horizontal="right" vertical="center" wrapText="1"/>
    </xf>
    <xf numFmtId="1" fontId="11" fillId="0" borderId="0" xfId="2" applyNumberFormat="1" applyFont="1" applyFill="1" applyBorder="1" applyAlignment="1">
      <alignment horizontal="right" vertical="center" wrapText="1"/>
    </xf>
    <xf numFmtId="0" fontId="11" fillId="0" borderId="94" xfId="2" applyFont="1" applyFill="1" applyBorder="1" applyAlignment="1">
      <alignment horizontal="center" vertical="center" wrapText="1"/>
    </xf>
    <xf numFmtId="0" fontId="11" fillId="0" borderId="94" xfId="2" applyFont="1" applyFill="1" applyBorder="1" applyAlignment="1">
      <alignment horizontal="right" vertical="center" wrapText="1"/>
    </xf>
    <xf numFmtId="38" fontId="14" fillId="0" borderId="0" xfId="7" applyFont="1" applyFill="1" applyBorder="1" applyAlignment="1">
      <alignment horizontal="right" vertical="center" wrapText="1"/>
    </xf>
    <xf numFmtId="0" fontId="11" fillId="0" borderId="1" xfId="0" applyFont="1" applyFill="1" applyBorder="1" applyAlignment="1">
      <alignment vertical="center"/>
    </xf>
    <xf numFmtId="177" fontId="4" fillId="0" borderId="6" xfId="0" applyNumberFormat="1" applyFont="1" applyFill="1" applyBorder="1" applyAlignment="1">
      <alignment horizontal="left" vertical="center" indent="1"/>
    </xf>
    <xf numFmtId="177" fontId="4" fillId="0" borderId="7" xfId="0" applyNumberFormat="1" applyFont="1" applyFill="1" applyBorder="1" applyAlignment="1">
      <alignment vertical="center"/>
    </xf>
    <xf numFmtId="177" fontId="4" fillId="0" borderId="7" xfId="0" applyNumberFormat="1" applyFont="1" applyFill="1" applyBorder="1" applyAlignment="1">
      <alignment horizontal="left" vertical="center" indent="1"/>
    </xf>
    <xf numFmtId="177" fontId="4" fillId="0" borderId="8" xfId="0" applyNumberFormat="1" applyFont="1" applyFill="1" applyBorder="1" applyAlignment="1">
      <alignment vertical="center"/>
    </xf>
    <xf numFmtId="177" fontId="4" fillId="0" borderId="321" xfId="0" applyNumberFormat="1" applyFont="1" applyFill="1" applyBorder="1" applyAlignment="1">
      <alignment horizontal="left" vertical="center" inden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left" vertical="center" indent="1"/>
    </xf>
    <xf numFmtId="177" fontId="4" fillId="0" borderId="2" xfId="0" applyNumberFormat="1" applyFont="1" applyFill="1" applyBorder="1" applyAlignment="1">
      <alignment vertical="center"/>
    </xf>
    <xf numFmtId="177" fontId="4" fillId="0" borderId="221" xfId="0" applyNumberFormat="1" applyFont="1" applyFill="1" applyBorder="1" applyAlignment="1">
      <alignment horizontal="left" vertical="center" indent="1"/>
    </xf>
    <xf numFmtId="177" fontId="4" fillId="0" borderId="10" xfId="0" applyNumberFormat="1" applyFont="1" applyFill="1" applyBorder="1" applyAlignment="1">
      <alignment vertical="center"/>
    </xf>
    <xf numFmtId="177" fontId="4" fillId="0" borderId="10" xfId="0" applyNumberFormat="1" applyFont="1" applyFill="1" applyBorder="1" applyAlignment="1">
      <alignment horizontal="left" vertical="center" indent="1"/>
    </xf>
    <xf numFmtId="177" fontId="4" fillId="0" borderId="11" xfId="0" applyNumberFormat="1" applyFont="1" applyFill="1" applyBorder="1" applyAlignment="1">
      <alignment vertical="center"/>
    </xf>
    <xf numFmtId="0" fontId="17" fillId="0" borderId="0" xfId="0" applyFont="1" applyFill="1" applyAlignment="1">
      <alignment horizontal="left" vertical="center" wrapText="1"/>
    </xf>
    <xf numFmtId="0" fontId="17" fillId="0" borderId="298" xfId="0" applyFont="1" applyFill="1" applyBorder="1" applyAlignment="1">
      <alignment horizontal="left" vertical="center" wrapText="1"/>
    </xf>
    <xf numFmtId="0" fontId="17" fillId="0" borderId="296" xfId="0" applyFont="1" applyFill="1" applyBorder="1" applyAlignment="1">
      <alignment horizontal="left" vertical="center" wrapText="1"/>
    </xf>
    <xf numFmtId="177" fontId="7" fillId="0" borderId="28" xfId="0" applyNumberFormat="1" applyFont="1" applyFill="1" applyBorder="1" applyAlignment="1">
      <alignment horizontal="right" vertical="center"/>
    </xf>
    <xf numFmtId="10" fontId="7" fillId="2" borderId="26" xfId="0" applyNumberFormat="1" applyFont="1" applyFill="1" applyBorder="1">
      <alignment vertical="center"/>
    </xf>
    <xf numFmtId="10" fontId="7" fillId="2" borderId="9" xfId="0" applyNumberFormat="1" applyFont="1" applyFill="1" applyBorder="1">
      <alignment vertical="center"/>
    </xf>
    <xf numFmtId="10" fontId="7" fillId="2" borderId="3" xfId="0" applyNumberFormat="1" applyFont="1" applyFill="1" applyBorder="1">
      <alignment vertical="center"/>
    </xf>
    <xf numFmtId="177" fontId="20" fillId="2" borderId="28" xfId="0" applyNumberFormat="1" applyFont="1" applyFill="1" applyBorder="1" applyAlignment="1">
      <alignment horizontal="right" vertical="center"/>
    </xf>
    <xf numFmtId="177" fontId="20" fillId="2" borderId="15" xfId="0" applyNumberFormat="1" applyFont="1" applyFill="1" applyBorder="1" applyAlignment="1">
      <alignment horizontal="right" vertical="center"/>
    </xf>
    <xf numFmtId="177" fontId="20" fillId="0" borderId="54" xfId="0" applyNumberFormat="1" applyFont="1" applyFill="1" applyBorder="1" applyAlignment="1">
      <alignment horizontal="right" vertical="center"/>
    </xf>
    <xf numFmtId="177" fontId="20" fillId="2" borderId="1" xfId="0" applyNumberFormat="1" applyFont="1" applyFill="1" applyBorder="1" applyAlignment="1">
      <alignment horizontal="right" vertical="center"/>
    </xf>
    <xf numFmtId="177" fontId="20" fillId="2" borderId="3" xfId="0" applyNumberFormat="1" applyFont="1" applyFill="1" applyBorder="1" applyAlignment="1">
      <alignment horizontal="right" vertical="center"/>
    </xf>
    <xf numFmtId="177" fontId="20" fillId="0" borderId="55" xfId="0" applyNumberFormat="1" applyFont="1" applyFill="1" applyBorder="1" applyAlignment="1">
      <alignment horizontal="right" vertical="center"/>
    </xf>
    <xf numFmtId="176" fontId="20" fillId="2" borderId="1" xfId="0" applyNumberFormat="1" applyFont="1" applyFill="1" applyBorder="1" applyAlignment="1">
      <alignment horizontal="right" vertical="center"/>
    </xf>
    <xf numFmtId="176" fontId="20" fillId="2" borderId="3" xfId="0" applyNumberFormat="1" applyFont="1" applyFill="1" applyBorder="1" applyAlignment="1">
      <alignment horizontal="right" vertical="center"/>
    </xf>
    <xf numFmtId="176" fontId="20" fillId="0" borderId="55" xfId="0" applyNumberFormat="1" applyFont="1" applyFill="1" applyBorder="1" applyAlignment="1">
      <alignment horizontal="right" vertical="center"/>
    </xf>
    <xf numFmtId="176" fontId="20" fillId="2" borderId="36" xfId="0" applyNumberFormat="1" applyFont="1" applyFill="1" applyBorder="1" applyAlignment="1">
      <alignment horizontal="right" vertical="center"/>
    </xf>
    <xf numFmtId="176" fontId="20" fillId="2" borderId="43" xfId="0" applyNumberFormat="1" applyFont="1" applyFill="1" applyBorder="1" applyAlignment="1">
      <alignment horizontal="right" vertical="center"/>
    </xf>
    <xf numFmtId="176" fontId="20" fillId="0" borderId="58" xfId="0" applyNumberFormat="1" applyFont="1" applyFill="1" applyBorder="1" applyAlignment="1">
      <alignment horizontal="right" vertical="center"/>
    </xf>
    <xf numFmtId="177" fontId="20" fillId="2" borderId="37" xfId="0" applyNumberFormat="1" applyFont="1" applyFill="1" applyBorder="1" applyAlignment="1">
      <alignment horizontal="right" vertical="center"/>
    </xf>
    <xf numFmtId="177" fontId="20" fillId="2" borderId="49" xfId="0" applyNumberFormat="1" applyFont="1" applyFill="1" applyBorder="1" applyAlignment="1">
      <alignment horizontal="right" vertical="center"/>
    </xf>
    <xf numFmtId="177" fontId="20" fillId="0" borderId="60" xfId="0" applyNumberFormat="1" applyFont="1" applyFill="1" applyBorder="1" applyAlignment="1">
      <alignment horizontal="right" vertical="center"/>
    </xf>
    <xf numFmtId="0" fontId="20" fillId="0" borderId="193" xfId="0" applyFont="1" applyFill="1" applyBorder="1" applyAlignment="1">
      <alignment horizontal="right" vertical="center"/>
    </xf>
    <xf numFmtId="0" fontId="17" fillId="0" borderId="324" xfId="0" applyFont="1" applyFill="1" applyBorder="1" applyAlignment="1">
      <alignment vertical="center"/>
    </xf>
    <xf numFmtId="0" fontId="27" fillId="0" borderId="324" xfId="0" applyFont="1" applyFill="1" applyBorder="1" applyAlignment="1">
      <alignment vertical="center"/>
    </xf>
    <xf numFmtId="0" fontId="17" fillId="0" borderId="325" xfId="0" applyFont="1" applyFill="1" applyBorder="1">
      <alignment vertical="center"/>
    </xf>
    <xf numFmtId="0" fontId="17" fillId="0" borderId="326" xfId="0" applyFont="1" applyFill="1" applyBorder="1" applyAlignment="1">
      <alignment vertical="center"/>
    </xf>
    <xf numFmtId="0" fontId="17" fillId="0" borderId="193" xfId="0" applyFont="1" applyFill="1" applyBorder="1" applyAlignment="1">
      <alignment vertical="center" wrapText="1"/>
    </xf>
    <xf numFmtId="0" fontId="17" fillId="0" borderId="327" xfId="0" applyFont="1" applyFill="1" applyBorder="1" applyAlignment="1">
      <alignment horizontal="left" vertical="center" wrapText="1"/>
    </xf>
    <xf numFmtId="177" fontId="7" fillId="0" borderId="329" xfId="0" applyNumberFormat="1" applyFont="1" applyFill="1" applyBorder="1" applyAlignment="1">
      <alignment horizontal="right" vertical="center"/>
    </xf>
    <xf numFmtId="177" fontId="7" fillId="0" borderId="330" xfId="0" applyNumberFormat="1" applyFont="1" applyFill="1" applyBorder="1" applyAlignment="1">
      <alignment horizontal="right" vertical="center"/>
    </xf>
    <xf numFmtId="177" fontId="7" fillId="0" borderId="210" xfId="0" applyNumberFormat="1" applyFont="1" applyFill="1" applyBorder="1" applyAlignment="1">
      <alignment horizontal="right" vertical="center"/>
    </xf>
    <xf numFmtId="177" fontId="7" fillId="0" borderId="66" xfId="0" applyNumberFormat="1" applyFont="1" applyFill="1" applyBorder="1" applyAlignment="1">
      <alignment vertical="center"/>
    </xf>
    <xf numFmtId="177" fontId="7" fillId="0" borderId="211" xfId="0" applyNumberFormat="1" applyFont="1" applyFill="1" applyBorder="1" applyAlignment="1">
      <alignment vertical="center"/>
    </xf>
    <xf numFmtId="177" fontId="7" fillId="0" borderId="330" xfId="0" applyNumberFormat="1" applyFont="1" applyFill="1" applyBorder="1" applyAlignment="1">
      <alignment vertical="center"/>
    </xf>
    <xf numFmtId="177" fontId="7" fillId="0" borderId="212" xfId="0" applyNumberFormat="1" applyFont="1" applyFill="1" applyBorder="1" applyAlignment="1">
      <alignment vertical="center"/>
    </xf>
    <xf numFmtId="177" fontId="7" fillId="0" borderId="205" xfId="0" applyNumberFormat="1" applyFont="1" applyFill="1" applyBorder="1" applyAlignment="1">
      <alignment vertical="center"/>
    </xf>
    <xf numFmtId="177" fontId="7" fillId="0" borderId="209" xfId="0" applyNumberFormat="1" applyFont="1" applyFill="1" applyBorder="1" applyAlignment="1">
      <alignment vertical="center"/>
    </xf>
    <xf numFmtId="177" fontId="7" fillId="0" borderId="329" xfId="0" applyNumberFormat="1" applyFont="1" applyFill="1" applyBorder="1" applyAlignment="1">
      <alignment vertical="center"/>
    </xf>
    <xf numFmtId="177" fontId="7" fillId="0" borderId="210" xfId="0" applyNumberFormat="1" applyFont="1" applyFill="1" applyBorder="1" applyAlignment="1">
      <alignment vertical="center"/>
    </xf>
    <xf numFmtId="0" fontId="17" fillId="0" borderId="332" xfId="0" applyFont="1" applyFill="1" applyBorder="1" applyAlignment="1">
      <alignment vertical="center" wrapText="1"/>
    </xf>
    <xf numFmtId="0" fontId="17" fillId="0" borderId="332" xfId="0" applyFont="1" applyFill="1" applyBorder="1">
      <alignment vertical="center"/>
    </xf>
    <xf numFmtId="0" fontId="17" fillId="0" borderId="333" xfId="0" applyFont="1" applyFill="1" applyBorder="1">
      <alignment vertical="center"/>
    </xf>
    <xf numFmtId="0" fontId="17" fillId="0" borderId="334" xfId="0" applyFont="1" applyFill="1" applyBorder="1" applyAlignment="1">
      <alignment vertical="center" wrapText="1"/>
    </xf>
    <xf numFmtId="0" fontId="17" fillId="0" borderId="334" xfId="0" applyFont="1" applyFill="1" applyBorder="1">
      <alignment vertical="center"/>
    </xf>
    <xf numFmtId="0" fontId="17" fillId="0" borderId="71" xfId="0" applyFont="1" applyFill="1" applyBorder="1">
      <alignment vertical="center"/>
    </xf>
    <xf numFmtId="0" fontId="17" fillId="0" borderId="213" xfId="0" applyFont="1" applyFill="1" applyBorder="1" applyAlignment="1">
      <alignment horizontal="center" vertical="center"/>
    </xf>
    <xf numFmtId="190" fontId="11" fillId="0" borderId="118" xfId="2" applyNumberFormat="1" applyFont="1" applyFill="1" applyBorder="1" applyAlignment="1">
      <alignment horizontal="right" vertical="center" wrapText="1"/>
    </xf>
    <xf numFmtId="181" fontId="11" fillId="0" borderId="118" xfId="2" applyNumberFormat="1" applyFont="1" applyFill="1" applyBorder="1" applyAlignment="1">
      <alignment horizontal="right" vertical="center" wrapText="1"/>
    </xf>
    <xf numFmtId="181" fontId="11" fillId="0" borderId="7" xfId="2" applyNumberFormat="1" applyFont="1" applyFill="1" applyBorder="1" applyAlignment="1">
      <alignment horizontal="right" vertical="center" wrapText="1"/>
    </xf>
    <xf numFmtId="184" fontId="11" fillId="2" borderId="98" xfId="2" applyNumberFormat="1" applyFont="1" applyFill="1" applyBorder="1" applyAlignment="1">
      <alignment horizontal="left" vertical="center" wrapText="1"/>
    </xf>
    <xf numFmtId="184" fontId="11" fillId="2" borderId="99" xfId="2" applyNumberFormat="1" applyFont="1" applyFill="1" applyBorder="1" applyAlignment="1">
      <alignment horizontal="left" vertical="center" wrapText="1"/>
    </xf>
    <xf numFmtId="181" fontId="11" fillId="2" borderId="99" xfId="2" applyNumberFormat="1" applyFont="1" applyFill="1" applyBorder="1" applyAlignment="1">
      <alignment horizontal="right" vertical="center" wrapText="1"/>
    </xf>
    <xf numFmtId="0" fontId="4" fillId="3" borderId="341" xfId="0" applyFont="1" applyFill="1" applyBorder="1">
      <alignment vertical="center"/>
    </xf>
    <xf numFmtId="0" fontId="4" fillId="3" borderId="280" xfId="0" applyFont="1" applyFill="1" applyBorder="1">
      <alignment vertical="center"/>
    </xf>
    <xf numFmtId="0" fontId="4" fillId="3" borderId="284" xfId="0" applyFont="1" applyFill="1" applyBorder="1">
      <alignment vertical="center"/>
    </xf>
    <xf numFmtId="177" fontId="7" fillId="0" borderId="36" xfId="0" applyNumberFormat="1" applyFont="1" applyBorder="1">
      <alignment vertical="center"/>
    </xf>
    <xf numFmtId="177" fontId="7" fillId="0" borderId="21" xfId="0" applyNumberFormat="1" applyFont="1" applyBorder="1">
      <alignment vertical="center"/>
    </xf>
    <xf numFmtId="0" fontId="7" fillId="3" borderId="281" xfId="0" applyFont="1" applyFill="1" applyBorder="1">
      <alignment vertical="center"/>
    </xf>
    <xf numFmtId="0" fontId="7" fillId="3" borderId="280" xfId="0" applyFont="1" applyFill="1" applyBorder="1">
      <alignment vertical="center"/>
    </xf>
    <xf numFmtId="0" fontId="7" fillId="3" borderId="282" xfId="0" applyFont="1" applyFill="1" applyBorder="1">
      <alignment vertical="center"/>
    </xf>
    <xf numFmtId="177" fontId="7" fillId="3" borderId="281" xfId="0" applyNumberFormat="1" applyFont="1" applyFill="1" applyBorder="1">
      <alignment vertical="center"/>
    </xf>
    <xf numFmtId="0" fontId="4" fillId="3" borderId="342" xfId="0" applyFont="1" applyFill="1" applyBorder="1">
      <alignment vertical="center"/>
    </xf>
    <xf numFmtId="0" fontId="7" fillId="3" borderId="341" xfId="0" applyFont="1" applyFill="1" applyBorder="1">
      <alignment vertical="center"/>
    </xf>
    <xf numFmtId="177" fontId="7" fillId="2" borderId="343" xfId="0" applyNumberFormat="1" applyFont="1" applyFill="1" applyBorder="1">
      <alignment vertical="center"/>
    </xf>
    <xf numFmtId="177" fontId="7" fillId="2" borderId="344" xfId="0" applyNumberFormat="1" applyFont="1" applyFill="1" applyBorder="1">
      <alignment vertical="center"/>
    </xf>
    <xf numFmtId="177" fontId="7" fillId="2" borderId="345" xfId="0" applyNumberFormat="1" applyFont="1" applyFill="1" applyBorder="1">
      <alignment vertical="center"/>
    </xf>
    <xf numFmtId="176" fontId="7" fillId="2" borderId="345" xfId="0" applyNumberFormat="1" applyFont="1" applyFill="1" applyBorder="1">
      <alignment vertical="center"/>
    </xf>
    <xf numFmtId="0" fontId="7" fillId="2" borderId="209" xfId="0" applyFont="1" applyFill="1" applyBorder="1" applyAlignment="1">
      <alignment horizontal="center" vertical="center"/>
    </xf>
    <xf numFmtId="177" fontId="7" fillId="0" borderId="330" xfId="0" applyNumberFormat="1" applyFont="1" applyFill="1" applyBorder="1">
      <alignment vertical="center"/>
    </xf>
    <xf numFmtId="177" fontId="7" fillId="0" borderId="211" xfId="0" applyNumberFormat="1" applyFont="1" applyFill="1" applyBorder="1">
      <alignment vertical="center"/>
    </xf>
    <xf numFmtId="177" fontId="7" fillId="0" borderId="346" xfId="0" applyNumberFormat="1" applyFont="1" applyFill="1" applyBorder="1">
      <alignment vertical="center"/>
    </xf>
    <xf numFmtId="177" fontId="7" fillId="0" borderId="329" xfId="0" applyNumberFormat="1" applyFont="1" applyFill="1" applyBorder="1">
      <alignment vertical="center"/>
    </xf>
    <xf numFmtId="10" fontId="7" fillId="0" borderId="329" xfId="0" applyNumberFormat="1" applyFont="1" applyFill="1" applyBorder="1">
      <alignment vertical="center"/>
    </xf>
    <xf numFmtId="10" fontId="7" fillId="0" borderId="330" xfId="0" applyNumberFormat="1" applyFont="1" applyFill="1" applyBorder="1">
      <alignment vertical="center"/>
    </xf>
    <xf numFmtId="177" fontId="7" fillId="0" borderId="347" xfId="0" applyNumberFormat="1" applyFont="1" applyFill="1" applyBorder="1">
      <alignment vertical="center"/>
    </xf>
    <xf numFmtId="177" fontId="7" fillId="2" borderId="345" xfId="0" applyNumberFormat="1" applyFont="1" applyFill="1" applyBorder="1" applyAlignment="1">
      <alignment vertical="center"/>
    </xf>
    <xf numFmtId="177" fontId="7" fillId="2" borderId="322" xfId="0" applyNumberFormat="1" applyFont="1" applyFill="1" applyBorder="1" applyAlignment="1">
      <alignment vertical="center"/>
    </xf>
    <xf numFmtId="0" fontId="24" fillId="2" borderId="209" xfId="0" applyFont="1" applyFill="1" applyBorder="1" applyAlignment="1">
      <alignment horizontal="center" vertical="center"/>
    </xf>
    <xf numFmtId="0" fontId="7" fillId="3" borderId="284" xfId="0" applyFont="1" applyFill="1" applyBorder="1">
      <alignment vertical="center"/>
    </xf>
    <xf numFmtId="177" fontId="7" fillId="2" borderId="329" xfId="0" applyNumberFormat="1" applyFont="1" applyFill="1" applyBorder="1">
      <alignment vertical="center"/>
    </xf>
    <xf numFmtId="177" fontId="7" fillId="2" borderId="330" xfId="0" applyNumberFormat="1" applyFont="1" applyFill="1" applyBorder="1">
      <alignment vertical="center"/>
    </xf>
    <xf numFmtId="177" fontId="7" fillId="2" borderId="211" xfId="0" applyNumberFormat="1" applyFont="1" applyFill="1" applyBorder="1">
      <alignment vertical="center"/>
    </xf>
    <xf numFmtId="177" fontId="7" fillId="2" borderId="347" xfId="0" applyNumberFormat="1" applyFont="1" applyFill="1" applyBorder="1">
      <alignment vertical="center"/>
    </xf>
    <xf numFmtId="177" fontId="7" fillId="3" borderId="341" xfId="0" applyNumberFormat="1" applyFont="1" applyFill="1" applyBorder="1">
      <alignment vertical="center"/>
    </xf>
    <xf numFmtId="177" fontId="7" fillId="3" borderId="342" xfId="0" applyNumberFormat="1" applyFont="1" applyFill="1" applyBorder="1">
      <alignment vertical="center"/>
    </xf>
    <xf numFmtId="179" fontId="7" fillId="3" borderId="341" xfId="0" applyNumberFormat="1" applyFont="1" applyFill="1" applyBorder="1">
      <alignment vertical="center"/>
    </xf>
    <xf numFmtId="179" fontId="7" fillId="3" borderId="281" xfId="0" applyNumberFormat="1" applyFont="1" applyFill="1" applyBorder="1">
      <alignment vertical="center"/>
    </xf>
    <xf numFmtId="10" fontId="7" fillId="2" borderId="345" xfId="0" applyNumberFormat="1" applyFont="1" applyFill="1" applyBorder="1">
      <alignment vertical="center"/>
    </xf>
    <xf numFmtId="179" fontId="7" fillId="0" borderId="329" xfId="0" applyNumberFormat="1" applyFont="1" applyFill="1" applyBorder="1">
      <alignment vertical="center"/>
    </xf>
    <xf numFmtId="180" fontId="7" fillId="2" borderId="345" xfId="0" applyNumberFormat="1" applyFont="1" applyFill="1" applyBorder="1">
      <alignment vertical="center"/>
    </xf>
    <xf numFmtId="180" fontId="7" fillId="0" borderId="330" xfId="0" applyNumberFormat="1" applyFont="1" applyFill="1" applyBorder="1">
      <alignment vertical="center"/>
    </xf>
    <xf numFmtId="0" fontId="17" fillId="3" borderId="225" xfId="0" applyFont="1" applyFill="1" applyBorder="1" applyAlignment="1">
      <alignment vertical="center"/>
    </xf>
    <xf numFmtId="0" fontId="4" fillId="2" borderId="345" xfId="0" applyFont="1" applyFill="1" applyBorder="1">
      <alignment vertical="center"/>
    </xf>
    <xf numFmtId="0" fontId="17" fillId="0" borderId="349" xfId="0" applyFont="1" applyFill="1" applyBorder="1" applyAlignment="1">
      <alignment vertical="center"/>
    </xf>
    <xf numFmtId="0" fontId="17" fillId="0" borderId="350" xfId="0" applyFont="1" applyFill="1" applyBorder="1" applyAlignment="1">
      <alignment vertical="center"/>
    </xf>
    <xf numFmtId="177" fontId="383" fillId="2" borderId="212" xfId="0" applyNumberFormat="1" applyFont="1" applyFill="1" applyBorder="1" applyAlignment="1">
      <alignment horizontal="right" vertical="center"/>
    </xf>
    <xf numFmtId="177" fontId="383" fillId="0" borderId="264" xfId="0" applyNumberFormat="1" applyFont="1" applyFill="1" applyBorder="1" applyAlignment="1">
      <alignment horizontal="right" vertical="center"/>
    </xf>
    <xf numFmtId="177" fontId="383" fillId="2" borderId="203" xfId="0" applyNumberFormat="1" applyFont="1" applyFill="1" applyBorder="1" applyAlignment="1">
      <alignment horizontal="right" vertical="center"/>
    </xf>
    <xf numFmtId="177" fontId="383" fillId="0" borderId="212" xfId="0" applyNumberFormat="1" applyFont="1" applyFill="1" applyBorder="1" applyAlignment="1">
      <alignment horizontal="right" vertical="center"/>
    </xf>
    <xf numFmtId="177" fontId="383" fillId="0" borderId="328" xfId="0" applyNumberFormat="1" applyFont="1" applyFill="1" applyBorder="1" applyAlignment="1">
      <alignment horizontal="right" vertical="center"/>
    </xf>
    <xf numFmtId="177" fontId="383" fillId="0" borderId="328" xfId="0" applyNumberFormat="1" applyFont="1" applyFill="1" applyBorder="1" applyAlignment="1">
      <alignment vertical="center"/>
    </xf>
    <xf numFmtId="177" fontId="383" fillId="0" borderId="212" xfId="0" applyNumberFormat="1" applyFont="1" applyFill="1" applyBorder="1" applyAlignment="1">
      <alignment vertical="center"/>
    </xf>
    <xf numFmtId="177" fontId="383" fillId="0" borderId="331" xfId="0" applyNumberFormat="1" applyFont="1" applyFill="1" applyBorder="1" applyAlignment="1">
      <alignment horizontal="right" vertical="center"/>
    </xf>
    <xf numFmtId="177" fontId="383" fillId="0" borderId="331" xfId="0" applyNumberFormat="1" applyFont="1" applyFill="1" applyBorder="1" applyAlignment="1">
      <alignment vertical="center"/>
    </xf>
    <xf numFmtId="177" fontId="7" fillId="0" borderId="59" xfId="0" applyNumberFormat="1" applyFont="1" applyFill="1" applyBorder="1">
      <alignment vertical="center"/>
    </xf>
    <xf numFmtId="0" fontId="4" fillId="0" borderId="0" xfId="0" applyFont="1" applyFill="1" applyBorder="1" applyAlignment="1">
      <alignment horizontal="left" vertical="center" wrapText="1"/>
    </xf>
    <xf numFmtId="177" fontId="4" fillId="3" borderId="3" xfId="0" applyNumberFormat="1" applyFont="1" applyFill="1" applyBorder="1" applyAlignment="1">
      <alignment horizontal="center" vertical="center"/>
    </xf>
    <xf numFmtId="177" fontId="4" fillId="3" borderId="4" xfId="0" applyNumberFormat="1" applyFont="1" applyFill="1" applyBorder="1" applyAlignment="1">
      <alignment horizontal="center" vertical="center"/>
    </xf>
    <xf numFmtId="177" fontId="4" fillId="3" borderId="5"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177" fontId="4" fillId="2" borderId="79" xfId="0" applyNumberFormat="1" applyFont="1" applyFill="1" applyBorder="1" applyAlignment="1">
      <alignment horizontal="center" vertical="center"/>
    </xf>
    <xf numFmtId="177" fontId="4" fillId="2" borderId="80" xfId="0" applyNumberFormat="1" applyFont="1" applyFill="1" applyBorder="1" applyAlignment="1">
      <alignment horizontal="center" vertical="center"/>
    </xf>
    <xf numFmtId="177" fontId="4" fillId="2" borderId="100" xfId="0" applyNumberFormat="1" applyFont="1" applyFill="1" applyBorder="1" applyAlignment="1">
      <alignment horizontal="center" vertical="center"/>
    </xf>
    <xf numFmtId="177" fontId="7" fillId="0" borderId="85" xfId="0" applyNumberFormat="1" applyFont="1" applyBorder="1" applyAlignment="1">
      <alignment horizontal="center" vertical="center"/>
    </xf>
    <xf numFmtId="177" fontId="7" fillId="0" borderId="80" xfId="0" applyNumberFormat="1" applyFont="1" applyBorder="1" applyAlignment="1">
      <alignment horizontal="center" vertical="center"/>
    </xf>
    <xf numFmtId="177" fontId="7" fillId="0" borderId="86" xfId="0" applyNumberFormat="1" applyFont="1" applyBorder="1" applyAlignment="1">
      <alignment horizontal="center" vertical="center"/>
    </xf>
    <xf numFmtId="177" fontId="7" fillId="0" borderId="335" xfId="0" applyNumberFormat="1" applyFont="1" applyBorder="1" applyAlignment="1">
      <alignment horizontal="center" vertical="center"/>
    </xf>
    <xf numFmtId="177" fontId="7" fillId="0" borderId="336" xfId="0" applyNumberFormat="1" applyFont="1" applyBorder="1" applyAlignment="1">
      <alignment horizontal="center" vertical="center"/>
    </xf>
    <xf numFmtId="177" fontId="7" fillId="0" borderId="337" xfId="0" applyNumberFormat="1" applyFont="1" applyBorder="1" applyAlignment="1">
      <alignment horizontal="center" vertical="center"/>
    </xf>
    <xf numFmtId="0" fontId="4" fillId="0" borderId="0" xfId="0" applyFont="1" applyFill="1" applyAlignment="1">
      <alignment horizontal="left" vertical="center" wrapText="1"/>
    </xf>
    <xf numFmtId="177" fontId="7" fillId="0" borderId="338" xfId="0" applyNumberFormat="1" applyFont="1" applyFill="1" applyBorder="1" applyAlignment="1">
      <alignment horizontal="center" vertical="center"/>
    </xf>
    <xf numFmtId="177" fontId="7" fillId="0" borderId="339" xfId="0" applyNumberFormat="1" applyFont="1" applyFill="1" applyBorder="1" applyAlignment="1">
      <alignment horizontal="center" vertical="center"/>
    </xf>
    <xf numFmtId="177" fontId="7" fillId="0" borderId="340" xfId="0" applyNumberFormat="1" applyFont="1" applyFill="1" applyBorder="1" applyAlignment="1">
      <alignment horizontal="center" vertical="center"/>
    </xf>
    <xf numFmtId="177" fontId="7" fillId="0" borderId="90" xfId="0" applyNumberFormat="1" applyFont="1" applyBorder="1" applyAlignment="1">
      <alignment horizontal="center" vertical="center"/>
    </xf>
    <xf numFmtId="177" fontId="7" fillId="0" borderId="91" xfId="0" applyNumberFormat="1" applyFont="1" applyBorder="1" applyAlignment="1">
      <alignment horizontal="center" vertical="center"/>
    </xf>
    <xf numFmtId="177" fontId="7" fillId="0" borderId="92" xfId="0" applyNumberFormat="1" applyFont="1" applyBorder="1" applyAlignment="1">
      <alignment horizontal="center" vertical="center"/>
    </xf>
    <xf numFmtId="177" fontId="7" fillId="0" borderId="87" xfId="0" applyNumberFormat="1" applyFont="1" applyBorder="1" applyAlignment="1">
      <alignment horizontal="center" vertical="center"/>
    </xf>
    <xf numFmtId="177" fontId="7" fillId="0" borderId="88" xfId="0" applyNumberFormat="1" applyFont="1" applyBorder="1" applyAlignment="1">
      <alignment horizontal="center" vertical="center"/>
    </xf>
    <xf numFmtId="177" fontId="7" fillId="0" borderId="89" xfId="0" applyNumberFormat="1" applyFont="1" applyBorder="1" applyAlignment="1">
      <alignment horizontal="center" vertical="center"/>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0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8" xfId="0" applyFont="1" applyFill="1" applyBorder="1" applyAlignment="1">
      <alignment horizontal="center" vertical="center"/>
    </xf>
    <xf numFmtId="0" fontId="17" fillId="0" borderId="23" xfId="0" applyFont="1" applyFill="1" applyBorder="1" applyAlignment="1">
      <alignment vertical="center" wrapText="1"/>
    </xf>
    <xf numFmtId="0" fontId="17" fillId="0" borderId="5" xfId="0" applyFont="1" applyFill="1" applyBorder="1" applyAlignment="1">
      <alignment vertical="center" wrapText="1"/>
    </xf>
    <xf numFmtId="0" fontId="14" fillId="0" borderId="4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65" xfId="0" applyFont="1" applyFill="1" applyBorder="1" applyAlignment="1">
      <alignment horizontal="center" vertical="center"/>
    </xf>
    <xf numFmtId="177" fontId="7" fillId="2" borderId="79" xfId="0" applyNumberFormat="1" applyFont="1" applyFill="1" applyBorder="1" applyAlignment="1">
      <alignment horizontal="center" vertical="center"/>
    </xf>
    <xf numFmtId="177" fontId="7" fillId="2" borderId="80" xfId="0" applyNumberFormat="1" applyFont="1" applyFill="1" applyBorder="1" applyAlignment="1">
      <alignment horizontal="center" vertical="center"/>
    </xf>
    <xf numFmtId="177" fontId="7" fillId="2" borderId="81" xfId="0" applyNumberFormat="1" applyFont="1" applyFill="1" applyBorder="1" applyAlignment="1">
      <alignment horizontal="center" vertical="center"/>
    </xf>
    <xf numFmtId="177" fontId="7" fillId="2" borderId="82" xfId="0" applyNumberFormat="1" applyFont="1" applyFill="1" applyBorder="1" applyAlignment="1">
      <alignment horizontal="center" vertical="center"/>
    </xf>
    <xf numFmtId="177" fontId="7" fillId="2" borderId="83" xfId="0" applyNumberFormat="1" applyFont="1" applyFill="1" applyBorder="1" applyAlignment="1">
      <alignment horizontal="center" vertical="center"/>
    </xf>
    <xf numFmtId="177" fontId="7" fillId="2" borderId="84"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7" fillId="2" borderId="65" xfId="0" applyFont="1" applyFill="1" applyBorder="1" applyAlignment="1">
      <alignment horizontal="center" vertical="center"/>
    </xf>
    <xf numFmtId="0" fontId="17" fillId="2" borderId="0" xfId="0" applyFont="1" applyFill="1" applyAlignment="1">
      <alignment vertical="center" wrapText="1"/>
    </xf>
    <xf numFmtId="10" fontId="7" fillId="2" borderId="79" xfId="0" applyNumberFormat="1" applyFont="1" applyFill="1" applyBorder="1" applyAlignment="1">
      <alignment vertical="center"/>
    </xf>
    <xf numFmtId="10" fontId="4" fillId="0" borderId="80" xfId="0" applyNumberFormat="1" applyFont="1" applyBorder="1" applyAlignment="1">
      <alignment vertical="center"/>
    </xf>
    <xf numFmtId="10" fontId="4" fillId="0" borderId="81" xfId="0" applyNumberFormat="1" applyFont="1" applyBorder="1" applyAlignment="1">
      <alignment vertical="center"/>
    </xf>
    <xf numFmtId="0" fontId="7" fillId="2" borderId="280" xfId="0" applyFont="1" applyFill="1" applyBorder="1" applyAlignment="1">
      <alignment horizontal="center" vertical="center"/>
    </xf>
    <xf numFmtId="0" fontId="7" fillId="2" borderId="281" xfId="0" applyFont="1" applyFill="1" applyBorder="1" applyAlignment="1">
      <alignment horizontal="center" vertical="center"/>
    </xf>
    <xf numFmtId="177" fontId="7" fillId="2" borderId="95" xfId="0" applyNumberFormat="1" applyFont="1" applyFill="1" applyBorder="1" applyAlignment="1">
      <alignment vertical="center"/>
    </xf>
    <xf numFmtId="0" fontId="4" fillId="0" borderId="95" xfId="0" applyFont="1" applyBorder="1" applyAlignment="1">
      <alignment vertical="center"/>
    </xf>
    <xf numFmtId="0" fontId="4" fillId="0" borderId="97" xfId="0" applyFont="1" applyBorder="1" applyAlignment="1">
      <alignment vertical="center"/>
    </xf>
    <xf numFmtId="177" fontId="7" fillId="2" borderId="343" xfId="0" applyNumberFormat="1" applyFont="1" applyFill="1" applyBorder="1" applyAlignment="1">
      <alignment vertical="center"/>
    </xf>
    <xf numFmtId="0" fontId="4" fillId="0" borderId="343" xfId="0" applyFont="1" applyBorder="1" applyAlignment="1">
      <alignment vertical="center"/>
    </xf>
    <xf numFmtId="0" fontId="4" fillId="0" borderId="348" xfId="0" applyFont="1" applyBorder="1" applyAlignment="1">
      <alignment vertical="center"/>
    </xf>
    <xf numFmtId="179" fontId="7" fillId="2" borderId="79" xfId="0" applyNumberFormat="1" applyFont="1" applyFill="1" applyBorder="1" applyAlignment="1">
      <alignment vertical="center"/>
    </xf>
    <xf numFmtId="179" fontId="4" fillId="0" borderId="81" xfId="0" applyNumberFormat="1" applyFont="1" applyBorder="1" applyAlignment="1">
      <alignment vertical="center"/>
    </xf>
    <xf numFmtId="0" fontId="4" fillId="2" borderId="0" xfId="0" applyFont="1" applyFill="1" applyBorder="1" applyAlignment="1">
      <alignment horizontal="left" vertical="center" wrapText="1"/>
    </xf>
    <xf numFmtId="0" fontId="17" fillId="0" borderId="0" xfId="0" applyFont="1" applyFill="1" applyAlignment="1">
      <alignment horizontal="left" vertical="center" wrapText="1"/>
    </xf>
    <xf numFmtId="0" fontId="17" fillId="2" borderId="0" xfId="0" applyFont="1" applyFill="1" applyAlignment="1">
      <alignment horizontal="left" vertical="center" wrapText="1"/>
    </xf>
    <xf numFmtId="0" fontId="17" fillId="2" borderId="0" xfId="0" applyFont="1" applyFill="1" applyAlignment="1">
      <alignment horizontal="left" vertical="center"/>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177" fontId="7" fillId="2" borderId="113" xfId="0" applyNumberFormat="1" applyFont="1" applyFill="1" applyBorder="1" applyAlignment="1">
      <alignment horizontal="center" vertical="center"/>
    </xf>
    <xf numFmtId="177" fontId="7" fillId="2" borderId="100" xfId="0" applyNumberFormat="1" applyFont="1" applyFill="1" applyBorder="1" applyAlignment="1">
      <alignment horizontal="center" vertical="center"/>
    </xf>
    <xf numFmtId="177" fontId="7" fillId="2" borderId="114" xfId="0" applyNumberFormat="1" applyFont="1" applyFill="1" applyBorder="1" applyAlignment="1">
      <alignment horizontal="center" vertical="center"/>
    </xf>
    <xf numFmtId="177" fontId="7" fillId="2" borderId="115" xfId="0" applyNumberFormat="1" applyFont="1" applyFill="1" applyBorder="1" applyAlignment="1">
      <alignment horizontal="center" vertical="center"/>
    </xf>
    <xf numFmtId="177" fontId="7" fillId="2" borderId="116" xfId="0" applyNumberFormat="1" applyFont="1" applyFill="1" applyBorder="1" applyAlignment="1">
      <alignment horizontal="center" vertical="center"/>
    </xf>
    <xf numFmtId="177" fontId="7" fillId="2" borderId="88" xfId="0" applyNumberFormat="1" applyFont="1" applyFill="1" applyBorder="1" applyAlignment="1">
      <alignment horizontal="center" vertical="center"/>
    </xf>
    <xf numFmtId="177" fontId="7" fillId="2" borderId="117" xfId="0" applyNumberFormat="1" applyFont="1" applyFill="1" applyBorder="1" applyAlignment="1">
      <alignment horizontal="center" vertical="center"/>
    </xf>
    <xf numFmtId="188" fontId="20" fillId="0" borderId="40" xfId="0" applyNumberFormat="1" applyFont="1" applyFill="1" applyBorder="1" applyAlignment="1">
      <alignment horizontal="center" vertical="center"/>
    </xf>
    <xf numFmtId="188" fontId="20" fillId="0" borderId="13" xfId="0" applyNumberFormat="1" applyFont="1" applyFill="1" applyBorder="1" applyAlignment="1">
      <alignment horizontal="center" vertical="center"/>
    </xf>
    <xf numFmtId="188" fontId="20" fillId="0" borderId="14" xfId="0" applyNumberFormat="1" applyFont="1" applyFill="1" applyBorder="1" applyAlignment="1">
      <alignment horizontal="center" vertical="center"/>
    </xf>
    <xf numFmtId="0" fontId="20" fillId="0" borderId="40" xfId="0" applyFont="1" applyFill="1" applyBorder="1" applyAlignment="1">
      <alignment horizontal="center" vertical="center"/>
    </xf>
    <xf numFmtId="0" fontId="17" fillId="2" borderId="0" xfId="0" applyFont="1" applyFill="1" applyBorder="1" applyAlignment="1">
      <alignment horizontal="left" vertical="center"/>
    </xf>
    <xf numFmtId="0" fontId="17" fillId="0" borderId="4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308" xfId="0" applyFont="1" applyFill="1" applyBorder="1" applyAlignment="1">
      <alignment vertical="center" wrapText="1"/>
    </xf>
    <xf numFmtId="0" fontId="17" fillId="0" borderId="309" xfId="0" applyFont="1" applyFill="1" applyBorder="1" applyAlignment="1">
      <alignment vertical="center" wrapText="1"/>
    </xf>
    <xf numFmtId="0" fontId="17" fillId="0" borderId="310" xfId="0" applyFont="1" applyFill="1" applyBorder="1" applyAlignment="1">
      <alignment vertical="center" wrapText="1"/>
    </xf>
    <xf numFmtId="0" fontId="20" fillId="0" borderId="206" xfId="0" quotePrefix="1" applyNumberFormat="1" applyFont="1" applyFill="1" applyBorder="1" applyAlignment="1">
      <alignment horizontal="right" vertical="center" wrapText="1"/>
    </xf>
    <xf numFmtId="0" fontId="20" fillId="0" borderId="287" xfId="0" quotePrefix="1" applyNumberFormat="1" applyFont="1" applyFill="1" applyBorder="1" applyAlignment="1">
      <alignment horizontal="right" vertical="center" wrapText="1"/>
    </xf>
    <xf numFmtId="0" fontId="20" fillId="0" borderId="288" xfId="0" quotePrefix="1" applyNumberFormat="1" applyFont="1" applyFill="1" applyBorder="1" applyAlignment="1">
      <alignment horizontal="right" vertical="center" wrapText="1"/>
    </xf>
    <xf numFmtId="0" fontId="17" fillId="2" borderId="308" xfId="0" applyFont="1" applyFill="1" applyBorder="1" applyAlignment="1">
      <alignment horizontal="left" vertical="center"/>
    </xf>
    <xf numFmtId="0" fontId="17" fillId="2" borderId="310" xfId="0" applyFont="1" applyFill="1" applyBorder="1" applyAlignment="1">
      <alignment horizontal="left" vertical="center"/>
    </xf>
    <xf numFmtId="0" fontId="17" fillId="0" borderId="311" xfId="0" applyFont="1" applyFill="1" applyBorder="1" applyAlignment="1">
      <alignment vertical="center" wrapText="1"/>
    </xf>
    <xf numFmtId="0" fontId="17" fillId="0" borderId="299" xfId="0" applyFont="1" applyFill="1" applyBorder="1" applyAlignment="1">
      <alignment vertical="center" wrapText="1"/>
    </xf>
    <xf numFmtId="0" fontId="17" fillId="0" borderId="308" xfId="0" applyFont="1" applyFill="1" applyBorder="1" applyAlignment="1">
      <alignment horizontal="left" vertical="center" wrapText="1"/>
    </xf>
    <xf numFmtId="0" fontId="17" fillId="0" borderId="309" xfId="0" applyFont="1" applyFill="1" applyBorder="1" applyAlignment="1">
      <alignment horizontal="left" vertical="center" wrapText="1"/>
    </xf>
    <xf numFmtId="0" fontId="17" fillId="0" borderId="310" xfId="0" applyFont="1" applyFill="1" applyBorder="1" applyAlignment="1">
      <alignment horizontal="left" vertical="center" wrapText="1"/>
    </xf>
    <xf numFmtId="0" fontId="17" fillId="0" borderId="294" xfId="0" applyFont="1" applyFill="1" applyBorder="1" applyAlignment="1">
      <alignment vertical="center" wrapText="1"/>
    </xf>
    <xf numFmtId="0" fontId="17" fillId="0" borderId="303" xfId="0" applyFont="1" applyFill="1" applyBorder="1" applyAlignment="1">
      <alignment vertical="center" wrapText="1"/>
    </xf>
    <xf numFmtId="0" fontId="17" fillId="0" borderId="304" xfId="0" applyFont="1" applyFill="1" applyBorder="1" applyAlignment="1">
      <alignment vertical="center" wrapText="1"/>
    </xf>
    <xf numFmtId="0" fontId="17" fillId="0" borderId="305" xfId="0" applyFont="1" applyFill="1" applyBorder="1" applyAlignment="1">
      <alignment horizontal="left" vertical="center"/>
    </xf>
    <xf numFmtId="0" fontId="17" fillId="0" borderId="306" xfId="0" applyFont="1" applyFill="1" applyBorder="1" applyAlignment="1">
      <alignment horizontal="left" vertical="center"/>
    </xf>
    <xf numFmtId="0" fontId="17" fillId="0" borderId="136" xfId="0" applyFont="1" applyFill="1" applyBorder="1" applyAlignment="1">
      <alignment vertical="center" wrapText="1"/>
    </xf>
    <xf numFmtId="0" fontId="17" fillId="0" borderId="7" xfId="0" applyFont="1" applyFill="1" applyBorder="1" applyAlignment="1">
      <alignment vertical="center" wrapText="1"/>
    </xf>
    <xf numFmtId="0" fontId="17" fillId="0" borderId="297" xfId="0" applyFont="1" applyFill="1" applyBorder="1" applyAlignment="1">
      <alignment horizontal="left" vertical="center" wrapText="1"/>
    </xf>
    <xf numFmtId="0" fontId="17" fillId="0" borderId="298" xfId="0" applyFont="1" applyFill="1" applyBorder="1" applyAlignment="1">
      <alignment horizontal="left" vertical="center" wrapText="1"/>
    </xf>
    <xf numFmtId="0" fontId="17" fillId="0" borderId="295" xfId="0" applyFont="1" applyFill="1" applyBorder="1" applyAlignment="1">
      <alignment horizontal="left" vertical="center" wrapText="1"/>
    </xf>
    <xf numFmtId="0" fontId="17" fillId="0" borderId="194" xfId="0" applyFont="1" applyFill="1" applyBorder="1" applyAlignment="1">
      <alignment horizontal="left" vertical="center" wrapText="1"/>
    </xf>
    <xf numFmtId="0" fontId="17" fillId="0" borderId="292" xfId="0" applyFont="1" applyFill="1" applyBorder="1" applyAlignment="1">
      <alignment horizontal="left" vertical="center" wrapText="1"/>
    </xf>
    <xf numFmtId="0" fontId="17" fillId="0" borderId="296" xfId="0" applyFont="1" applyFill="1" applyBorder="1" applyAlignment="1">
      <alignment horizontal="left" vertical="center" wrapText="1"/>
    </xf>
    <xf numFmtId="0" fontId="17" fillId="0" borderId="301" xfId="0" applyFont="1" applyFill="1" applyBorder="1" applyAlignment="1">
      <alignment horizontal="left" vertical="center" wrapText="1"/>
    </xf>
    <xf numFmtId="0" fontId="17" fillId="0" borderId="302" xfId="0" applyFont="1" applyFill="1" applyBorder="1" applyAlignment="1">
      <alignment horizontal="left" vertical="center" wrapText="1"/>
    </xf>
    <xf numFmtId="0" fontId="17" fillId="0" borderId="297" xfId="0" applyFont="1" applyFill="1" applyBorder="1" applyAlignment="1">
      <alignment vertical="center" wrapText="1"/>
    </xf>
    <xf numFmtId="0" fontId="17" fillId="0" borderId="298" xfId="0" applyFont="1" applyFill="1" applyBorder="1" applyAlignment="1">
      <alignment vertical="center" wrapText="1"/>
    </xf>
    <xf numFmtId="0" fontId="17" fillId="0" borderId="192" xfId="0" applyFont="1" applyFill="1" applyBorder="1" applyAlignment="1">
      <alignment horizontal="right" vertical="center"/>
    </xf>
    <xf numFmtId="0" fontId="17" fillId="0" borderId="193" xfId="0" applyFont="1" applyFill="1" applyBorder="1" applyAlignment="1">
      <alignment horizontal="right" vertical="center"/>
    </xf>
    <xf numFmtId="0" fontId="17" fillId="0" borderId="295" xfId="0" applyFont="1" applyFill="1" applyBorder="1" applyAlignment="1">
      <alignment vertical="center" wrapText="1"/>
    </xf>
    <xf numFmtId="0" fontId="17" fillId="0" borderId="296" xfId="0" applyFont="1" applyFill="1" applyBorder="1" applyAlignment="1">
      <alignment vertical="center" wrapText="1"/>
    </xf>
    <xf numFmtId="0" fontId="17" fillId="0" borderId="300" xfId="0" applyFont="1" applyFill="1" applyBorder="1" applyAlignment="1">
      <alignment vertical="center" wrapText="1"/>
    </xf>
    <xf numFmtId="0" fontId="32" fillId="0" borderId="0" xfId="0" applyFont="1" applyFill="1" applyBorder="1" applyAlignment="1">
      <alignment horizontal="left" vertical="center" wrapText="1"/>
    </xf>
    <xf numFmtId="0" fontId="24" fillId="0" borderId="209" xfId="0" applyFont="1" applyFill="1" applyBorder="1" applyAlignment="1">
      <alignment horizontal="center" vertical="center" wrapText="1"/>
    </xf>
    <xf numFmtId="0" fontId="24" fillId="0" borderId="66" xfId="0" applyFont="1" applyFill="1" applyBorder="1" applyAlignment="1">
      <alignment horizontal="center" vertical="center" wrapText="1"/>
    </xf>
    <xf numFmtId="0" fontId="24" fillId="0" borderId="231" xfId="0" applyFont="1" applyFill="1" applyBorder="1" applyAlignment="1">
      <alignment horizontal="center" vertical="center" wrapText="1"/>
    </xf>
    <xf numFmtId="0" fontId="4" fillId="0" borderId="209"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231" xfId="0" applyFont="1" applyFill="1" applyBorder="1" applyAlignment="1">
      <alignment horizontal="center" vertical="center" wrapText="1"/>
    </xf>
    <xf numFmtId="0" fontId="6" fillId="0" borderId="223" xfId="0" applyFont="1" applyFill="1" applyBorder="1" applyAlignment="1">
      <alignment horizontal="center" vertical="center"/>
    </xf>
    <xf numFmtId="0" fontId="6" fillId="0" borderId="224" xfId="0" applyFont="1" applyFill="1" applyBorder="1" applyAlignment="1">
      <alignment horizontal="center" vertical="center"/>
    </xf>
    <xf numFmtId="0" fontId="4" fillId="0" borderId="225" xfId="0" applyFont="1" applyFill="1" applyBorder="1" applyAlignment="1">
      <alignment horizontal="center" vertical="center"/>
    </xf>
    <xf numFmtId="0" fontId="4" fillId="0" borderId="213" xfId="0" applyFont="1" applyFill="1" applyBorder="1" applyAlignment="1">
      <alignment horizontal="center" vertical="center"/>
    </xf>
    <xf numFmtId="0" fontId="4" fillId="0" borderId="229" xfId="0" applyFont="1" applyFill="1" applyBorder="1" applyAlignment="1">
      <alignment horizontal="center" vertical="center"/>
    </xf>
    <xf numFmtId="0" fontId="4" fillId="0" borderId="230" xfId="0" applyFont="1" applyFill="1" applyBorder="1" applyAlignment="1">
      <alignment horizontal="center" vertical="center"/>
    </xf>
    <xf numFmtId="37" fontId="6" fillId="0" borderId="223" xfId="0" applyNumberFormat="1" applyFont="1" applyFill="1" applyBorder="1" applyAlignment="1">
      <alignment horizontal="center" vertical="center" wrapText="1"/>
    </xf>
    <xf numFmtId="37" fontId="6" fillId="0" borderId="224" xfId="0" applyNumberFormat="1" applyFont="1" applyFill="1" applyBorder="1" applyAlignment="1">
      <alignment horizontal="center" vertical="center" wrapText="1"/>
    </xf>
    <xf numFmtId="37" fontId="6" fillId="0" borderId="209" xfId="0" applyNumberFormat="1" applyFont="1" applyFill="1" applyBorder="1" applyAlignment="1">
      <alignment horizontal="center" vertical="center" wrapText="1"/>
    </xf>
    <xf numFmtId="37" fontId="6" fillId="0" borderId="66" xfId="0" applyNumberFormat="1" applyFont="1" applyFill="1" applyBorder="1" applyAlignment="1">
      <alignment horizontal="center" vertical="center" wrapText="1"/>
    </xf>
    <xf numFmtId="37" fontId="6" fillId="0" borderId="231" xfId="0" applyNumberFormat="1" applyFont="1" applyFill="1" applyBorder="1" applyAlignment="1">
      <alignment horizontal="center" vertical="center" wrapText="1"/>
    </xf>
    <xf numFmtId="37" fontId="4" fillId="0" borderId="225" xfId="0" applyNumberFormat="1" applyFont="1" applyFill="1" applyBorder="1" applyAlignment="1">
      <alignment horizontal="center" vertical="center" wrapText="1"/>
    </xf>
    <xf numFmtId="37" fontId="4" fillId="0" borderId="213" xfId="0" applyNumberFormat="1" applyFont="1" applyFill="1" applyBorder="1" applyAlignment="1">
      <alignment horizontal="center" vertical="center" wrapText="1"/>
    </xf>
    <xf numFmtId="37" fontId="4" fillId="0" borderId="229" xfId="0" applyNumberFormat="1" applyFont="1" applyFill="1" applyBorder="1" applyAlignment="1">
      <alignment horizontal="center" vertical="center" wrapText="1"/>
    </xf>
    <xf numFmtId="37" fontId="4" fillId="0" borderId="230" xfId="0" applyNumberFormat="1" applyFont="1" applyFill="1" applyBorder="1" applyAlignment="1">
      <alignment horizontal="center" vertical="center" wrapText="1"/>
    </xf>
    <xf numFmtId="0" fontId="14" fillId="2" borderId="0" xfId="6" applyFont="1" applyFill="1" applyBorder="1" applyAlignment="1">
      <alignment horizontal="center" vertical="center" wrapText="1"/>
    </xf>
  </cellXfs>
  <cellStyles count="58294">
    <cellStyle name="—" xfId="41988"/>
    <cellStyle name=" 1" xfId="27"/>
    <cellStyle name="_x000a_386grabber=M" xfId="9"/>
    <cellStyle name="_x000a_iCountry=81_x000d_" xfId="10"/>
    <cellStyle name="_x000a_shell=progma" xfId="11"/>
    <cellStyle name="_x000a_shell=progma 10" xfId="12"/>
    <cellStyle name="_x000a_shell=progma 11" xfId="13"/>
    <cellStyle name="_x000a_shell=progma 12" xfId="14"/>
    <cellStyle name="_x000a_shell=progma 13" xfId="15"/>
    <cellStyle name="_x000a_shell=progma 14" xfId="16"/>
    <cellStyle name="_x000a_shell=progma 2" xfId="17"/>
    <cellStyle name="_x000a_shell=progma 3" xfId="18"/>
    <cellStyle name="_x000a_shell=progma 4" xfId="19"/>
    <cellStyle name="_x000a_shell=progma 5" xfId="20"/>
    <cellStyle name="_x000a_shell=progma 6" xfId="21"/>
    <cellStyle name="_x000a_shell=progma 7" xfId="22"/>
    <cellStyle name="_x000a_shell=progma 8" xfId="23"/>
    <cellStyle name="_x000a_shell=progma 9" xfId="24"/>
    <cellStyle name="_x0007__x000b_" xfId="8"/>
    <cellStyle name="_x000c_ーセン_x000c_" xfId="25"/>
    <cellStyle name="_x000d__x000a_MSACCARD.DLL=C:\ACCESS\, MSACCARD.DLL が見つかりません。ステップ カードを再セットアップして・ﾙc)ｿ_x0009_ﾂｯ_x001b__x001e_ｿ_x0009_" xfId="26"/>
    <cellStyle name="####" xfId="28"/>
    <cellStyle name="$" xfId="29"/>
    <cellStyle name="$.00" xfId="30"/>
    <cellStyle name="$_Market Data" xfId="32"/>
    <cellStyle name="$_Market Data_2005 Budget - RR COS 122204" xfId="33"/>
    <cellStyle name="$_Market Data_2WSMS 2004 Budget 12_24_03" xfId="34"/>
    <cellStyle name="$_Market Data_PTT 2004 Budget 12_23_03" xfId="35"/>
    <cellStyle name="$_Market Data_VC 2004 Base Acquis Forecast to Tenbrink 123003" xfId="36"/>
    <cellStyle name="$1000s (0)" xfId="31"/>
    <cellStyle name="%" xfId="37"/>
    <cellStyle name="% [1]" xfId="38"/>
    <cellStyle name="% [2]" xfId="39"/>
    <cellStyle name="%_2007Q4 National Forecast Summary_Midwest Region_Updated" xfId="40"/>
    <cellStyle name="%_South View" xfId="41"/>
    <cellStyle name="(0%) &quot; - &quot;" xfId="42"/>
    <cellStyle name="(0%) &quot; - &quot; 2" xfId="43"/>
    <cellStyle name="(0%) &quot; - &quot;per" xfId="44"/>
    <cellStyle name="(0,000) &quot; - &quot;" xfId="45"/>
    <cellStyle name="(0,000) &quot; - &quot; 2" xfId="46"/>
    <cellStyle name="(0,000) &quot; - &quot;num" xfId="47"/>
    <cellStyle name="(0.0%)" xfId="48"/>
    <cellStyle name="(1,000)" xfId="49"/>
    <cellStyle name="(1,000)x" xfId="50"/>
    <cellStyle name="******************************************" xfId="51"/>
    <cellStyle name="****************************************** 2" xfId="52"/>
    <cellStyle name="****************************************** 3" xfId="53"/>
    <cellStyle name=".000" xfId="54"/>
    <cellStyle name=".000 2" xfId="55"/>
    <cellStyle name=".000 2 2" xfId="56"/>
    <cellStyle name=".000 2 2 2" xfId="57"/>
    <cellStyle name=".000 2 2 2 2" xfId="58"/>
    <cellStyle name=".000 2 2 3" xfId="59"/>
    <cellStyle name=".000 2 3" xfId="60"/>
    <cellStyle name=".000 2 3 2" xfId="61"/>
    <cellStyle name=".000 2 4" xfId="62"/>
    <cellStyle name=".000 2 4 2" xfId="63"/>
    <cellStyle name=".000 2 5" xfId="64"/>
    <cellStyle name=".000 2 5 2" xfId="65"/>
    <cellStyle name=".000 2 6" xfId="66"/>
    <cellStyle name=".000 2 7" xfId="67"/>
    <cellStyle name=".000 3" xfId="68"/>
    <cellStyle name=".000 3 2" xfId="69"/>
    <cellStyle name=".000 3 2 2" xfId="70"/>
    <cellStyle name=".000 3 3" xfId="71"/>
    <cellStyle name=".000 3 4" xfId="72"/>
    <cellStyle name=".000 4" xfId="73"/>
    <cellStyle name=".000 4 2" xfId="74"/>
    <cellStyle name=".000 4 2 2" xfId="75"/>
    <cellStyle name=".000 4 3" xfId="76"/>
    <cellStyle name=".000 4 4" xfId="77"/>
    <cellStyle name=".000 5" xfId="78"/>
    <cellStyle name=".000 5 2" xfId="79"/>
    <cellStyle name=".000 6" xfId="80"/>
    <cellStyle name=".000 6 2" xfId="81"/>
    <cellStyle name=".000 7" xfId="82"/>
    <cellStyle name=".000 7 2" xfId="83"/>
    <cellStyle name=".000 8" xfId="84"/>
    <cellStyle name=".000 9" xfId="85"/>
    <cellStyle name="?" xfId="4869"/>
    <cellStyle name="? 2" xfId="4870"/>
    <cellStyle name="? 2 2" xfId="4871"/>
    <cellStyle name="??" xfId="4872"/>
    <cellStyle name="?? [0.00]_Analysis of Loans" xfId="4873"/>
    <cellStyle name="?? [0]_??" xfId="4874"/>
    <cellStyle name="??&amp;O?&amp;H?_x0008__x000f__x0007_?_x0007__x0001__x0001_" xfId="4875"/>
    <cellStyle name="??&amp;O?&amp;H?_x0008_??_x0007__x0001__x0001_" xfId="4876"/>
    <cellStyle name="???? [0.00]_Analysis of Loans" xfId="4877"/>
    <cellStyle name="???????????0]" xfId="4880"/>
    <cellStyle name="???????????0] 2" xfId="4881"/>
    <cellStyle name="???????0]" xfId="4878"/>
    <cellStyle name="???????0] 2" xfId="4879"/>
    <cellStyle name="????_Analysis of Loans" xfId="4882"/>
    <cellStyle name="??[0]_PERSONAL" xfId="4883"/>
    <cellStyle name="??_?.????" xfId="4884"/>
    <cellStyle name="?_【③（SBB+BBM)+BBC】全事業合算10月度" xfId="5224"/>
    <cellStyle name="?_【③（SBB+BBM)+BBC】全事業合算10月度_BBケーブルのみ【報告用】Fixed Cost_10月度" xfId="5225"/>
    <cellStyle name="?_【③（SBB+BBM)+BBC】全事業合算10月度_BBケーブルのみ【報告用】Fixed Cost_10月度_合併による現金の受入額" xfId="5226"/>
    <cellStyle name="?_【③（SBB+BBM)+BBC】全事業合算10月度_BBモバイルのみ【報告用】Fixed Cost_10月度" xfId="5227"/>
    <cellStyle name="?_【③（SBB+BBM)+BBC】全事業合算10月度_BBモバイルのみ【報告用】Fixed Cost_10月度_合併による現金の受入額" xfId="5228"/>
    <cellStyle name="?_【③（SBB+BBM)+BBC】全事業合算10月度_合併による現金の受入額" xfId="5229"/>
    <cellStyle name="?_【BBC・BBM抜き】Fixed Cost_10月度" xfId="5222"/>
    <cellStyle name="?_【BBC・BBM抜き】Fixed Cost_10月度_合併による現金の受入額" xfId="5223"/>
    <cellStyle name="?_【作業用】Fixed Cost" xfId="5230"/>
    <cellStyle name="?_【作業用】Fixed Cost_合併による現金の受入額" xfId="5231"/>
    <cellStyle name="?_050314_PL明細（JT) 代おとく 18" xfId="4885"/>
    <cellStyle name="?_050314_PL明細（JT) 代おとく 18_合併による現金の受入額" xfId="4886"/>
    <cellStyle name="?_050422_Dai SB form" xfId="4887"/>
    <cellStyle name="?_050422_Dai SB form_合併による現金の受入額" xfId="4888"/>
    <cellStyle name="?_050721_Dai PL 3" xfId="4889"/>
    <cellStyle name="?_050721_Dai PL 3_合併による現金の受入額" xfId="4890"/>
    <cellStyle name="?_0509_Dai PL明細 1" xfId="4891"/>
    <cellStyle name="?_0509_Dai PL明細 1_合併による現金の受入額" xfId="4892"/>
    <cellStyle name="?_Book1" xfId="4893"/>
    <cellStyle name="?_Dai SB form 0504_CEO" xfId="4894"/>
    <cellStyle name="?_EM-HTI" xfId="4895"/>
    <cellStyle name="?_EM-HTI_【③（SBB+BBM)+BBC】全事業合算10月度" xfId="4907"/>
    <cellStyle name="?_EM-HTI_【③（SBB+BBM)+BBC】全事業合算10月度_BBケーブルのみ【報告用】Fixed Cost_10月度" xfId="4908"/>
    <cellStyle name="?_EM-HTI_【③（SBB+BBM)+BBC】全事業合算10月度_BBモバイルのみ【報告用】Fixed Cost_10月度" xfId="4909"/>
    <cellStyle name="?_EM-HTI_【BBC・BBM抜き】Fixed Cost_10月度" xfId="4906"/>
    <cellStyle name="?_EM-HTI_【作業用】Fixed Cost" xfId="4910"/>
    <cellStyle name="?_EM-HTI_050314_PL明細（JT) 代おとく 18" xfId="4896"/>
    <cellStyle name="?_EM-HTI_050422_Dai SB form" xfId="4897"/>
    <cellStyle name="?_EM-HTI_050721_Dai PL 3" xfId="4898"/>
    <cellStyle name="?_EM-HTI_0509_Dai PL明細 1" xfId="4899"/>
    <cellStyle name="?_EM-HTI_Book1" xfId="4900"/>
    <cellStyle name="?_EM-HTI_Dai SB form 0504_CEO" xfId="4901"/>
    <cellStyle name="?_EM-HTI_Final_【SBB BOD】全事業合算9月度_1102" xfId="4902"/>
    <cellStyle name="?_EM-HTI_JTI事業計画　v1.1" xfId="4903"/>
    <cellStyle name="?_EM-HTI_Revised２【①SBB】全事業合算11月度" xfId="4904"/>
    <cellStyle name="?_EM-HTI_SBBのみ【報告用】Fixed Cost_1115" xfId="4905"/>
    <cellStyle name="?_EM-HTI_コピー【報告用】Fixed Cost_10月度_as of 1126" xfId="4911"/>
    <cellStyle name="?_EM-HTI_コピー【報告用】Fixed Cost_10月度_as of 1126_SBBのみ【報告用】Fixed Cost_1115" xfId="4912"/>
    <cellStyle name="?_EM-HTI_コピー【報告用】Fixed Cost_1115" xfId="4913"/>
    <cellStyle name="?_EM-KT" xfId="4914"/>
    <cellStyle name="?_EM-KT_【③（SBB+BBM)+BBC】全事業合算10月度" xfId="4926"/>
    <cellStyle name="?_EM-KT_【③（SBB+BBM)+BBC】全事業合算10月度_BBケーブルのみ【報告用】Fixed Cost_10月度" xfId="4927"/>
    <cellStyle name="?_EM-KT_【③（SBB+BBM)+BBC】全事業合算10月度_BBモバイルのみ【報告用】Fixed Cost_10月度" xfId="4928"/>
    <cellStyle name="?_EM-KT_【BBC・BBM抜き】Fixed Cost_10月度" xfId="4925"/>
    <cellStyle name="?_EM-KT_【作業用】Fixed Cost" xfId="4929"/>
    <cellStyle name="?_EM-KT_050314_PL明細（JT) 代おとく 18" xfId="4915"/>
    <cellStyle name="?_EM-KT_050422_Dai SB form" xfId="4916"/>
    <cellStyle name="?_EM-KT_050721_Dai PL 3" xfId="4917"/>
    <cellStyle name="?_EM-KT_0509_Dai PL明細 1" xfId="4918"/>
    <cellStyle name="?_EM-KT_Book1" xfId="4919"/>
    <cellStyle name="?_EM-KT_Dai SB form 0504_CEO" xfId="4920"/>
    <cellStyle name="?_EM-KT_Final_【SBB BOD】全事業合算9月度_1102" xfId="4921"/>
    <cellStyle name="?_EM-KT_JTI事業計画　v1.1" xfId="4922"/>
    <cellStyle name="?_EM-KT_Revised２【①SBB】全事業合算11月度" xfId="4923"/>
    <cellStyle name="?_EM-KT_SBBのみ【報告用】Fixed Cost_1115" xfId="4924"/>
    <cellStyle name="?_EM-KT_コピー【報告用】Fixed Cost_10月度_as of 1126" xfId="4930"/>
    <cellStyle name="?_EM-KT_コピー【報告用】Fixed Cost_10月度_as of 1126_SBBのみ【報告用】Fixed Cost_1115" xfId="4931"/>
    <cellStyle name="?_EM-KT_コピー【報告用】Fixed Cost_1115" xfId="4932"/>
    <cellStyle name="?_EM-Optus" xfId="4933"/>
    <cellStyle name="?_EM-Optus_【③（SBB+BBM)+BBC】全事業合算10月度" xfId="4945"/>
    <cellStyle name="?_EM-Optus_【③（SBB+BBM)+BBC】全事業合算10月度_BBケーブルのみ【報告用】Fixed Cost_10月度" xfId="4946"/>
    <cellStyle name="?_EM-Optus_【③（SBB+BBM)+BBC】全事業合算10月度_BBモバイルのみ【報告用】Fixed Cost_10月度" xfId="4947"/>
    <cellStyle name="?_EM-Optus_【BBC・BBM抜き】Fixed Cost_10月度" xfId="4944"/>
    <cellStyle name="?_EM-Optus_【作業用】Fixed Cost" xfId="4948"/>
    <cellStyle name="?_EM-Optus_050314_PL明細（JT) 代おとく 18" xfId="4934"/>
    <cellStyle name="?_EM-Optus_050422_Dai SB form" xfId="4935"/>
    <cellStyle name="?_EM-Optus_050721_Dai PL 3" xfId="4936"/>
    <cellStyle name="?_EM-Optus_0509_Dai PL明細 1" xfId="4937"/>
    <cellStyle name="?_EM-Optus_Book1" xfId="4938"/>
    <cellStyle name="?_EM-Optus_Dai SB form 0504_CEO" xfId="4939"/>
    <cellStyle name="?_EM-Optus_Final_【SBB BOD】全事業合算9月度_1102" xfId="4940"/>
    <cellStyle name="?_EM-Optus_JTI事業計画　v1.1" xfId="4941"/>
    <cellStyle name="?_EM-Optus_Revised２【①SBB】全事業合算11月度" xfId="4942"/>
    <cellStyle name="?_EM-Optus_SBBのみ【報告用】Fixed Cost_1115" xfId="4943"/>
    <cellStyle name="?_EM-Optus_コピー【報告用】Fixed Cost_10月度_as of 1126" xfId="4949"/>
    <cellStyle name="?_EM-Optus_コピー【報告用】Fixed Cost_10月度_as of 1126_SBBのみ【報告用】Fixed Cost_1115" xfId="4950"/>
    <cellStyle name="?_EM-Optus_コピー【報告用】Fixed Cost_1115" xfId="4951"/>
    <cellStyle name="?_EM-SKTelecom_old" xfId="4952"/>
    <cellStyle name="?_EM-SKTelecom_old_【③（SBB+BBM)+BBC】全事業合算10月度" xfId="4983"/>
    <cellStyle name="?_EM-SKTelecom_old_【③（SBB+BBM)+BBC】全事業合算10月度_BBケーブルのみ【報告用】Fixed Cost_10月度" xfId="4984"/>
    <cellStyle name="?_EM-SKTelecom_old_【③（SBB+BBM)+BBC】全事業合算10月度_BBモバイルのみ【報告用】Fixed Cost_10月度" xfId="4985"/>
    <cellStyle name="?_EM-SKTelecom_old_【BBC・BBM抜き】Fixed Cost_10月度" xfId="4982"/>
    <cellStyle name="?_EM-SKTelecom_old_【作業用】Fixed Cost" xfId="4986"/>
    <cellStyle name="?_EM-SKTelecom_old_050314_PL明細（JT) 代おとく 18" xfId="4953"/>
    <cellStyle name="?_EM-SKTelecom_old_050422_Dai SB form" xfId="4954"/>
    <cellStyle name="?_EM-SKTelecom_old_050721_Dai PL 3" xfId="4955"/>
    <cellStyle name="?_EM-SKTelecom_old_0509_Dai PL明細 1" xfId="4956"/>
    <cellStyle name="?_EM-SKTelecom_old_Book1" xfId="4957"/>
    <cellStyle name="?_EM-SKTelecom_old_Dai SB form 0504_CEO" xfId="4958"/>
    <cellStyle name="?_EM-SKTelecom_old_EM-HTI" xfId="4959"/>
    <cellStyle name="?_EM-SKTelecom_old_EM-HTI_【③（SBB+BBM)+BBC】全事業合算10月度" xfId="4971"/>
    <cellStyle name="?_EM-SKTelecom_old_EM-HTI_【③（SBB+BBM)+BBC】全事業合算10月度_BBケーブルのみ【報告用】Fixed Cost_10月度" xfId="4972"/>
    <cellStyle name="?_EM-SKTelecom_old_EM-HTI_【③（SBB+BBM)+BBC】全事業合算10月度_BBモバイルのみ【報告用】Fixed Cost_10月度" xfId="4973"/>
    <cellStyle name="?_EM-SKTelecom_old_EM-HTI_【BBC・BBM抜き】Fixed Cost_10月度" xfId="4970"/>
    <cellStyle name="?_EM-SKTelecom_old_EM-HTI_【作業用】Fixed Cost" xfId="4974"/>
    <cellStyle name="?_EM-SKTelecom_old_EM-HTI_050314_PL明細（JT) 代おとく 18" xfId="4960"/>
    <cellStyle name="?_EM-SKTelecom_old_EM-HTI_050422_Dai SB form" xfId="4961"/>
    <cellStyle name="?_EM-SKTelecom_old_EM-HTI_050721_Dai PL 3" xfId="4962"/>
    <cellStyle name="?_EM-SKTelecom_old_EM-HTI_0509_Dai PL明細 1" xfId="4963"/>
    <cellStyle name="?_EM-SKTelecom_old_EM-HTI_Book1" xfId="4964"/>
    <cellStyle name="?_EM-SKTelecom_old_EM-HTI_Dai SB form 0504_CEO" xfId="4965"/>
    <cellStyle name="?_EM-SKTelecom_old_EM-HTI_Final_【SBB BOD】全事業合算9月度_1102" xfId="4966"/>
    <cellStyle name="?_EM-SKTelecom_old_EM-HTI_JTI事業計画　v1.1" xfId="4967"/>
    <cellStyle name="?_EM-SKTelecom_old_EM-HTI_Revised２【①SBB】全事業合算11月度" xfId="4968"/>
    <cellStyle name="?_EM-SKTelecom_old_EM-HTI_SBBのみ【報告用】Fixed Cost_1115" xfId="4969"/>
    <cellStyle name="?_EM-SKTelecom_old_EM-HTI_コピー【報告用】Fixed Cost_10月度_as of 1126" xfId="4975"/>
    <cellStyle name="?_EM-SKTelecom_old_EM-HTI_コピー【報告用】Fixed Cost_10月度_as of 1126_SBBのみ【報告用】Fixed Cost_1115" xfId="4976"/>
    <cellStyle name="?_EM-SKTelecom_old_EM-HTI_コピー【報告用】Fixed Cost_1115" xfId="4977"/>
    <cellStyle name="?_EM-SKTelecom_old_Final_【SBB BOD】全事業合算9月度_1102" xfId="4978"/>
    <cellStyle name="?_EM-SKTelecom_old_JTI事業計画　v1.1" xfId="4979"/>
    <cellStyle name="?_EM-SKTelecom_old_Revised２【①SBB】全事業合算11月度" xfId="4980"/>
    <cellStyle name="?_EM-SKTelecom_old_SBBのみ【報告用】Fixed Cost_1115" xfId="4981"/>
    <cellStyle name="?_EM-SKTelecom_old_コピー【報告用】Fixed Cost_10月度_as of 1126" xfId="4987"/>
    <cellStyle name="?_EM-SKTelecom_old_コピー【報告用】Fixed Cost_10月度_as of 1126_SBBのみ【報告用】Fixed Cost_1115" xfId="4988"/>
    <cellStyle name="?_EM-SKTelecom_old_コピー【報告用】Fixed Cost_1115" xfId="4989"/>
    <cellStyle name="?_Final_【SBB BOD】全事業合算9月度_1102" xfId="4990"/>
    <cellStyle name="?_GS Assumptions-F" xfId="4991"/>
    <cellStyle name="?_GS Assumptions-F_【③（SBB+BBM)+BBC】全事業合算10月度" xfId="5022"/>
    <cellStyle name="?_GS Assumptions-F_【③（SBB+BBM)+BBC】全事業合算10月度_BBケーブルのみ【報告用】Fixed Cost_10月度" xfId="5023"/>
    <cellStyle name="?_GS Assumptions-F_【③（SBB+BBM)+BBC】全事業合算10月度_BBモバイルのみ【報告用】Fixed Cost_10月度" xfId="5024"/>
    <cellStyle name="?_GS Assumptions-F_【BBC・BBM抜き】Fixed Cost_10月度" xfId="5021"/>
    <cellStyle name="?_GS Assumptions-F_【作業用】Fixed Cost" xfId="5025"/>
    <cellStyle name="?_GS Assumptions-F_050314_PL明細（JT) 代おとく 18" xfId="4992"/>
    <cellStyle name="?_GS Assumptions-F_050422_Dai SB form" xfId="4993"/>
    <cellStyle name="?_GS Assumptions-F_050721_Dai PL 3" xfId="4994"/>
    <cellStyle name="?_GS Assumptions-F_0509_Dai PL明細 1" xfId="4995"/>
    <cellStyle name="?_GS Assumptions-F_Book1" xfId="4996"/>
    <cellStyle name="?_GS Assumptions-F_Dai SB form 0504_CEO" xfId="4997"/>
    <cellStyle name="?_GS Assumptions-F_EM-Optus" xfId="4998"/>
    <cellStyle name="?_GS Assumptions-F_EM-Optus_【③（SBB+BBM)+BBC】全事業合算10月度" xfId="5010"/>
    <cellStyle name="?_GS Assumptions-F_EM-Optus_【③（SBB+BBM)+BBC】全事業合算10月度_BBケーブルのみ【報告用】Fixed Cost_10月度" xfId="5011"/>
    <cellStyle name="?_GS Assumptions-F_EM-Optus_【③（SBB+BBM)+BBC】全事業合算10月度_BBモバイルのみ【報告用】Fixed Cost_10月度" xfId="5012"/>
    <cellStyle name="?_GS Assumptions-F_EM-Optus_【BBC・BBM抜き】Fixed Cost_10月度" xfId="5009"/>
    <cellStyle name="?_GS Assumptions-F_EM-Optus_【作業用】Fixed Cost" xfId="5013"/>
    <cellStyle name="?_GS Assumptions-F_EM-Optus_050314_PL明細（JT) 代おとく 18" xfId="4999"/>
    <cellStyle name="?_GS Assumptions-F_EM-Optus_050422_Dai SB form" xfId="5000"/>
    <cellStyle name="?_GS Assumptions-F_EM-Optus_050721_Dai PL 3" xfId="5001"/>
    <cellStyle name="?_GS Assumptions-F_EM-Optus_0509_Dai PL明細 1" xfId="5002"/>
    <cellStyle name="?_GS Assumptions-F_EM-Optus_Book1" xfId="5003"/>
    <cellStyle name="?_GS Assumptions-F_EM-Optus_Dai SB form 0504_CEO" xfId="5004"/>
    <cellStyle name="?_GS Assumptions-F_EM-Optus_Final_【SBB BOD】全事業合算9月度_1102" xfId="5005"/>
    <cellStyle name="?_GS Assumptions-F_EM-Optus_JTI事業計画　v1.1" xfId="5006"/>
    <cellStyle name="?_GS Assumptions-F_EM-Optus_Revised２【①SBB】全事業合算11月度" xfId="5007"/>
    <cellStyle name="?_GS Assumptions-F_EM-Optus_SBBのみ【報告用】Fixed Cost_1115" xfId="5008"/>
    <cellStyle name="?_GS Assumptions-F_EM-Optus_コピー【報告用】Fixed Cost_10月度_as of 1126" xfId="5014"/>
    <cellStyle name="?_GS Assumptions-F_EM-Optus_コピー【報告用】Fixed Cost_10月度_as of 1126_SBBのみ【報告用】Fixed Cost_1115" xfId="5015"/>
    <cellStyle name="?_GS Assumptions-F_EM-Optus_コピー【報告用】Fixed Cost_1115" xfId="5016"/>
    <cellStyle name="?_GS Assumptions-F_Final_【SBB BOD】全事業合算9月度_1102" xfId="5017"/>
    <cellStyle name="?_GS Assumptions-F_JTI事業計画　v1.1" xfId="5018"/>
    <cellStyle name="?_GS Assumptions-F_Revised２【①SBB】全事業合算11月度" xfId="5019"/>
    <cellStyle name="?_GS Assumptions-F_SBBのみ【報告用】Fixed Cost_1115" xfId="5020"/>
    <cellStyle name="?_GS Assumptions-F_コピー【報告用】Fixed Cost_10月度_as of 1126" xfId="5026"/>
    <cellStyle name="?_GS Assumptions-F_コピー【報告用】Fixed Cost_10月度_as of 1126_SBBのみ【報告用】Fixed Cost_1115" xfId="5027"/>
    <cellStyle name="?_GS Assumptions-F_コピー【報告用】Fixed Cost_1115" xfId="5028"/>
    <cellStyle name="?_GS_Balance" xfId="5029"/>
    <cellStyle name="?_GS_Balance_【③（SBB+BBM)+BBC】全事業合算10月度" xfId="5060"/>
    <cellStyle name="?_GS_Balance_【③（SBB+BBM)+BBC】全事業合算10月度_BBケーブルのみ【報告用】Fixed Cost_10月度" xfId="5061"/>
    <cellStyle name="?_GS_Balance_【③（SBB+BBM)+BBC】全事業合算10月度_BBモバイルのみ【報告用】Fixed Cost_10月度" xfId="5062"/>
    <cellStyle name="?_GS_Balance_【BBC・BBM抜き】Fixed Cost_10月度" xfId="5059"/>
    <cellStyle name="?_GS_Balance_【作業用】Fixed Cost" xfId="5063"/>
    <cellStyle name="?_GS_Balance_050314_PL明細（JT) 代おとく 18" xfId="5030"/>
    <cellStyle name="?_GS_Balance_050422_Dai SB form" xfId="5031"/>
    <cellStyle name="?_GS_Balance_050721_Dai PL 3" xfId="5032"/>
    <cellStyle name="?_GS_Balance_0509_Dai PL明細 1" xfId="5033"/>
    <cellStyle name="?_GS_Balance_Book1" xfId="5034"/>
    <cellStyle name="?_GS_Balance_Dai SB form 0504_CEO" xfId="5035"/>
    <cellStyle name="?_GS_Balance_EM-Optus" xfId="5036"/>
    <cellStyle name="?_GS_Balance_EM-Optus_【③（SBB+BBM)+BBC】全事業合算10月度" xfId="5048"/>
    <cellStyle name="?_GS_Balance_EM-Optus_【③（SBB+BBM)+BBC】全事業合算10月度_BBケーブルのみ【報告用】Fixed Cost_10月度" xfId="5049"/>
    <cellStyle name="?_GS_Balance_EM-Optus_【③（SBB+BBM)+BBC】全事業合算10月度_BBモバイルのみ【報告用】Fixed Cost_10月度" xfId="5050"/>
    <cellStyle name="?_GS_Balance_EM-Optus_【BBC・BBM抜き】Fixed Cost_10月度" xfId="5047"/>
    <cellStyle name="?_GS_Balance_EM-Optus_【作業用】Fixed Cost" xfId="5051"/>
    <cellStyle name="?_GS_Balance_EM-Optus_050314_PL明細（JT) 代おとく 18" xfId="5037"/>
    <cellStyle name="?_GS_Balance_EM-Optus_050422_Dai SB form" xfId="5038"/>
    <cellStyle name="?_GS_Balance_EM-Optus_050721_Dai PL 3" xfId="5039"/>
    <cellStyle name="?_GS_Balance_EM-Optus_0509_Dai PL明細 1" xfId="5040"/>
    <cellStyle name="?_GS_Balance_EM-Optus_Book1" xfId="5041"/>
    <cellStyle name="?_GS_Balance_EM-Optus_Dai SB form 0504_CEO" xfId="5042"/>
    <cellStyle name="?_GS_Balance_EM-Optus_Final_【SBB BOD】全事業合算9月度_1102" xfId="5043"/>
    <cellStyle name="?_GS_Balance_EM-Optus_JTI事業計画　v1.1" xfId="5044"/>
    <cellStyle name="?_GS_Balance_EM-Optus_Revised２【①SBB】全事業合算11月度" xfId="5045"/>
    <cellStyle name="?_GS_Balance_EM-Optus_SBBのみ【報告用】Fixed Cost_1115" xfId="5046"/>
    <cellStyle name="?_GS_Balance_EM-Optus_コピー【報告用】Fixed Cost_10月度_as of 1126" xfId="5052"/>
    <cellStyle name="?_GS_Balance_EM-Optus_コピー【報告用】Fixed Cost_10月度_as of 1126_SBBのみ【報告用】Fixed Cost_1115" xfId="5053"/>
    <cellStyle name="?_GS_Balance_EM-Optus_コピー【報告用】Fixed Cost_1115" xfId="5054"/>
    <cellStyle name="?_GS_Balance_Final_【SBB BOD】全事業合算9月度_1102" xfId="5055"/>
    <cellStyle name="?_GS_Balance_JTI事業計画　v1.1" xfId="5056"/>
    <cellStyle name="?_GS_Balance_Revised２【①SBB】全事業合算11月度" xfId="5057"/>
    <cellStyle name="?_GS_Balance_SBBのみ【報告用】Fixed Cost_1115" xfId="5058"/>
    <cellStyle name="?_GS_Balance_コピー【報告用】Fixed Cost_10月度_as of 1126" xfId="5064"/>
    <cellStyle name="?_GS_Balance_コピー【報告用】Fixed Cost_10月度_as of 1126_SBBのみ【報告用】Fixed Cost_1115" xfId="5065"/>
    <cellStyle name="?_GS_Balance_コピー【報告用】Fixed Cost_1115" xfId="5066"/>
    <cellStyle name="?_GS_Cash " xfId="5067"/>
    <cellStyle name="?_GS_Cash  (2)" xfId="5068"/>
    <cellStyle name="?_GS_Cash  (2)_【③（SBB+BBM)+BBC】全事業合算10月度" xfId="5099"/>
    <cellStyle name="?_GS_Cash  (2)_【③（SBB+BBM)+BBC】全事業合算10月度_BBケーブルのみ【報告用】Fixed Cost_10月度" xfId="5100"/>
    <cellStyle name="?_GS_Cash  (2)_【③（SBB+BBM)+BBC】全事業合算10月度_BBモバイルのみ【報告用】Fixed Cost_10月度" xfId="5101"/>
    <cellStyle name="?_GS_Cash  (2)_【BBC・BBM抜き】Fixed Cost_10月度" xfId="5098"/>
    <cellStyle name="?_GS_Cash  (2)_【作業用】Fixed Cost" xfId="5102"/>
    <cellStyle name="?_GS_Cash  (2)_050314_PL明細（JT) 代おとく 18" xfId="5069"/>
    <cellStyle name="?_GS_Cash  (2)_050422_Dai SB form" xfId="5070"/>
    <cellStyle name="?_GS_Cash  (2)_050721_Dai PL 3" xfId="5071"/>
    <cellStyle name="?_GS_Cash  (2)_0509_Dai PL明細 1" xfId="5072"/>
    <cellStyle name="?_GS_Cash  (2)_Book1" xfId="5073"/>
    <cellStyle name="?_GS_Cash  (2)_Dai SB form 0504_CEO" xfId="5074"/>
    <cellStyle name="?_GS_Cash  (2)_EM-Optus" xfId="5075"/>
    <cellStyle name="?_GS_Cash  (2)_EM-Optus_【③（SBB+BBM)+BBC】全事業合算10月度" xfId="5087"/>
    <cellStyle name="?_GS_Cash  (2)_EM-Optus_【③（SBB+BBM)+BBC】全事業合算10月度_BBケーブルのみ【報告用】Fixed Cost_10月度" xfId="5088"/>
    <cellStyle name="?_GS_Cash  (2)_EM-Optus_【③（SBB+BBM)+BBC】全事業合算10月度_BBモバイルのみ【報告用】Fixed Cost_10月度" xfId="5089"/>
    <cellStyle name="?_GS_Cash  (2)_EM-Optus_【BBC・BBM抜き】Fixed Cost_10月度" xfId="5086"/>
    <cellStyle name="?_GS_Cash  (2)_EM-Optus_【作業用】Fixed Cost" xfId="5090"/>
    <cellStyle name="?_GS_Cash  (2)_EM-Optus_050314_PL明細（JT) 代おとく 18" xfId="5076"/>
    <cellStyle name="?_GS_Cash  (2)_EM-Optus_050422_Dai SB form" xfId="5077"/>
    <cellStyle name="?_GS_Cash  (2)_EM-Optus_050721_Dai PL 3" xfId="5078"/>
    <cellStyle name="?_GS_Cash  (2)_EM-Optus_0509_Dai PL明細 1" xfId="5079"/>
    <cellStyle name="?_GS_Cash  (2)_EM-Optus_Book1" xfId="5080"/>
    <cellStyle name="?_GS_Cash  (2)_EM-Optus_Dai SB form 0504_CEO" xfId="5081"/>
    <cellStyle name="?_GS_Cash  (2)_EM-Optus_Final_【SBB BOD】全事業合算9月度_1102" xfId="5082"/>
    <cellStyle name="?_GS_Cash  (2)_EM-Optus_JTI事業計画　v1.1" xfId="5083"/>
    <cellStyle name="?_GS_Cash  (2)_EM-Optus_Revised２【①SBB】全事業合算11月度" xfId="5084"/>
    <cellStyle name="?_GS_Cash  (2)_EM-Optus_SBBのみ【報告用】Fixed Cost_1115" xfId="5085"/>
    <cellStyle name="?_GS_Cash  (2)_EM-Optus_コピー【報告用】Fixed Cost_10月度_as of 1126" xfId="5091"/>
    <cellStyle name="?_GS_Cash  (2)_EM-Optus_コピー【報告用】Fixed Cost_10月度_as of 1126_SBBのみ【報告用】Fixed Cost_1115" xfId="5092"/>
    <cellStyle name="?_GS_Cash  (2)_EM-Optus_コピー【報告用】Fixed Cost_1115" xfId="5093"/>
    <cellStyle name="?_GS_Cash  (2)_Final_【SBB BOD】全事業合算9月度_1102" xfId="5094"/>
    <cellStyle name="?_GS_Cash  (2)_JTI事業計画　v1.1" xfId="5095"/>
    <cellStyle name="?_GS_Cash  (2)_Revised２【①SBB】全事業合算11月度" xfId="5096"/>
    <cellStyle name="?_GS_Cash  (2)_SBBのみ【報告用】Fixed Cost_1115" xfId="5097"/>
    <cellStyle name="?_GS_Cash  (2)_コピー【報告用】Fixed Cost_10月度_as of 1126" xfId="5103"/>
    <cellStyle name="?_GS_Cash  (2)_コピー【報告用】Fixed Cost_10月度_as of 1126_SBBのみ【報告用】Fixed Cost_1115" xfId="5104"/>
    <cellStyle name="?_GS_Cash  (2)_コピー【報告用】Fixed Cost_1115" xfId="5105"/>
    <cellStyle name="?_GS_Cash _【③（SBB+BBM)+BBC】全事業合算10月度" xfId="5136"/>
    <cellStyle name="?_GS_Cash _【③（SBB+BBM)+BBC】全事業合算10月度_BBケーブルのみ【報告用】Fixed Cost_10月度" xfId="5137"/>
    <cellStyle name="?_GS_Cash _【③（SBB+BBM)+BBC】全事業合算10月度_BBモバイルのみ【報告用】Fixed Cost_10月度" xfId="5138"/>
    <cellStyle name="?_GS_Cash _【BBC・BBM抜き】Fixed Cost_10月度" xfId="5135"/>
    <cellStyle name="?_GS_Cash _【作業用】Fixed Cost" xfId="5139"/>
    <cellStyle name="?_GS_Cash _050314_PL明細（JT) 代おとく 18" xfId="5106"/>
    <cellStyle name="?_GS_Cash _050422_Dai SB form" xfId="5107"/>
    <cellStyle name="?_GS_Cash _050721_Dai PL 3" xfId="5108"/>
    <cellStyle name="?_GS_Cash _0509_Dai PL明細 1" xfId="5109"/>
    <cellStyle name="?_GS_Cash _Book1" xfId="5110"/>
    <cellStyle name="?_GS_Cash _Dai SB form 0504_CEO" xfId="5111"/>
    <cellStyle name="?_GS_Cash _EM-Optus" xfId="5112"/>
    <cellStyle name="?_GS_Cash _EM-Optus_【③（SBB+BBM)+BBC】全事業合算10月度" xfId="5124"/>
    <cellStyle name="?_GS_Cash _EM-Optus_【③（SBB+BBM)+BBC】全事業合算10月度_BBケーブルのみ【報告用】Fixed Cost_10月度" xfId="5125"/>
    <cellStyle name="?_GS_Cash _EM-Optus_【③（SBB+BBM)+BBC】全事業合算10月度_BBモバイルのみ【報告用】Fixed Cost_10月度" xfId="5126"/>
    <cellStyle name="?_GS_Cash _EM-Optus_【BBC・BBM抜き】Fixed Cost_10月度" xfId="5123"/>
    <cellStyle name="?_GS_Cash _EM-Optus_【作業用】Fixed Cost" xfId="5127"/>
    <cellStyle name="?_GS_Cash _EM-Optus_050314_PL明細（JT) 代おとく 18" xfId="5113"/>
    <cellStyle name="?_GS_Cash _EM-Optus_050422_Dai SB form" xfId="5114"/>
    <cellStyle name="?_GS_Cash _EM-Optus_050721_Dai PL 3" xfId="5115"/>
    <cellStyle name="?_GS_Cash _EM-Optus_0509_Dai PL明細 1" xfId="5116"/>
    <cellStyle name="?_GS_Cash _EM-Optus_Book1" xfId="5117"/>
    <cellStyle name="?_GS_Cash _EM-Optus_Dai SB form 0504_CEO" xfId="5118"/>
    <cellStyle name="?_GS_Cash _EM-Optus_Final_【SBB BOD】全事業合算9月度_1102" xfId="5119"/>
    <cellStyle name="?_GS_Cash _EM-Optus_JTI事業計画　v1.1" xfId="5120"/>
    <cellStyle name="?_GS_Cash _EM-Optus_Revised２【①SBB】全事業合算11月度" xfId="5121"/>
    <cellStyle name="?_GS_Cash _EM-Optus_SBBのみ【報告用】Fixed Cost_1115" xfId="5122"/>
    <cellStyle name="?_GS_Cash _EM-Optus_コピー【報告用】Fixed Cost_10月度_as of 1126" xfId="5128"/>
    <cellStyle name="?_GS_Cash _EM-Optus_コピー【報告用】Fixed Cost_10月度_as of 1126_SBBのみ【報告用】Fixed Cost_1115" xfId="5129"/>
    <cellStyle name="?_GS_Cash _EM-Optus_コピー【報告用】Fixed Cost_1115" xfId="5130"/>
    <cellStyle name="?_GS_Cash _Final_【SBB BOD】全事業合算9月度_1102" xfId="5131"/>
    <cellStyle name="?_GS_Cash _JTI事業計画　v1.1" xfId="5132"/>
    <cellStyle name="?_GS_Cash _Revised２【①SBB】全事業合算11月度" xfId="5133"/>
    <cellStyle name="?_GS_Cash _SBBのみ【報告用】Fixed Cost_1115" xfId="5134"/>
    <cellStyle name="?_GS_Cash _コピー【報告用】Fixed Cost_10月度_as of 1126" xfId="5140"/>
    <cellStyle name="?_GS_Cash _コピー【報告用】Fixed Cost_10月度_as of 1126_SBBのみ【報告用】Fixed Cost_1115" xfId="5141"/>
    <cellStyle name="?_GS_Cash _コピー【報告用】Fixed Cost_1115" xfId="5142"/>
    <cellStyle name="?_GS_DCF" xfId="5143"/>
    <cellStyle name="?_GS_DCF_【③（SBB+BBM)+BBC】全事業合算10月度" xfId="5174"/>
    <cellStyle name="?_GS_DCF_【③（SBB+BBM)+BBC】全事業合算10月度_BBケーブルのみ【報告用】Fixed Cost_10月度" xfId="5175"/>
    <cellStyle name="?_GS_DCF_【③（SBB+BBM)+BBC】全事業合算10月度_BBモバイルのみ【報告用】Fixed Cost_10月度" xfId="5176"/>
    <cellStyle name="?_GS_DCF_【BBC・BBM抜き】Fixed Cost_10月度" xfId="5173"/>
    <cellStyle name="?_GS_DCF_【作業用】Fixed Cost" xfId="5177"/>
    <cellStyle name="?_GS_DCF_050314_PL明細（JT) 代おとく 18" xfId="5144"/>
    <cellStyle name="?_GS_DCF_050422_Dai SB form" xfId="5145"/>
    <cellStyle name="?_GS_DCF_050721_Dai PL 3" xfId="5146"/>
    <cellStyle name="?_GS_DCF_0509_Dai PL明細 1" xfId="5147"/>
    <cellStyle name="?_GS_DCF_Book1" xfId="5148"/>
    <cellStyle name="?_GS_DCF_Dai SB form 0504_CEO" xfId="5149"/>
    <cellStyle name="?_GS_DCF_EM-Optus" xfId="5150"/>
    <cellStyle name="?_GS_DCF_EM-Optus_【③（SBB+BBM)+BBC】全事業合算10月度" xfId="5162"/>
    <cellStyle name="?_GS_DCF_EM-Optus_【③（SBB+BBM)+BBC】全事業合算10月度_BBケーブルのみ【報告用】Fixed Cost_10月度" xfId="5163"/>
    <cellStyle name="?_GS_DCF_EM-Optus_【③（SBB+BBM)+BBC】全事業合算10月度_BBモバイルのみ【報告用】Fixed Cost_10月度" xfId="5164"/>
    <cellStyle name="?_GS_DCF_EM-Optus_【BBC・BBM抜き】Fixed Cost_10月度" xfId="5161"/>
    <cellStyle name="?_GS_DCF_EM-Optus_【作業用】Fixed Cost" xfId="5165"/>
    <cellStyle name="?_GS_DCF_EM-Optus_050314_PL明細（JT) 代おとく 18" xfId="5151"/>
    <cellStyle name="?_GS_DCF_EM-Optus_050422_Dai SB form" xfId="5152"/>
    <cellStyle name="?_GS_DCF_EM-Optus_050721_Dai PL 3" xfId="5153"/>
    <cellStyle name="?_GS_DCF_EM-Optus_0509_Dai PL明細 1" xfId="5154"/>
    <cellStyle name="?_GS_DCF_EM-Optus_Book1" xfId="5155"/>
    <cellStyle name="?_GS_DCF_EM-Optus_Dai SB form 0504_CEO" xfId="5156"/>
    <cellStyle name="?_GS_DCF_EM-Optus_Final_【SBB BOD】全事業合算9月度_1102" xfId="5157"/>
    <cellStyle name="?_GS_DCF_EM-Optus_JTI事業計画　v1.1" xfId="5158"/>
    <cellStyle name="?_GS_DCF_EM-Optus_Revised２【①SBB】全事業合算11月度" xfId="5159"/>
    <cellStyle name="?_GS_DCF_EM-Optus_SBBのみ【報告用】Fixed Cost_1115" xfId="5160"/>
    <cellStyle name="?_GS_DCF_EM-Optus_コピー【報告用】Fixed Cost_10月度_as of 1126" xfId="5166"/>
    <cellStyle name="?_GS_DCF_EM-Optus_コピー【報告用】Fixed Cost_10月度_as of 1126_SBBのみ【報告用】Fixed Cost_1115" xfId="5167"/>
    <cellStyle name="?_GS_DCF_EM-Optus_コピー【報告用】Fixed Cost_1115" xfId="5168"/>
    <cellStyle name="?_GS_DCF_Final_【SBB BOD】全事業合算9月度_1102" xfId="5169"/>
    <cellStyle name="?_GS_DCF_JTI事業計画　v1.1" xfId="5170"/>
    <cellStyle name="?_GS_DCF_Revised２【①SBB】全事業合算11月度" xfId="5171"/>
    <cellStyle name="?_GS_DCF_SBBのみ【報告用】Fixed Cost_1115" xfId="5172"/>
    <cellStyle name="?_GS_DCF_コピー【報告用】Fixed Cost_10月度_as of 1126" xfId="5178"/>
    <cellStyle name="?_GS_DCF_コピー【報告用】Fixed Cost_10月度_as of 1126_SBBのみ【報告用】Fixed Cost_1115" xfId="5179"/>
    <cellStyle name="?_GS_DCF_コピー【報告用】Fixed Cost_1115" xfId="5180"/>
    <cellStyle name="?_GS_PNL" xfId="5181"/>
    <cellStyle name="?_GS_PNL_【③（SBB+BBM)+BBC】全事業合算10月度" xfId="5212"/>
    <cellStyle name="?_GS_PNL_【③（SBB+BBM)+BBC】全事業合算10月度_BBケーブルのみ【報告用】Fixed Cost_10月度" xfId="5213"/>
    <cellStyle name="?_GS_PNL_【③（SBB+BBM)+BBC】全事業合算10月度_BBモバイルのみ【報告用】Fixed Cost_10月度" xfId="5214"/>
    <cellStyle name="?_GS_PNL_【BBC・BBM抜き】Fixed Cost_10月度" xfId="5211"/>
    <cellStyle name="?_GS_PNL_【作業用】Fixed Cost" xfId="5215"/>
    <cellStyle name="?_GS_PNL_050314_PL明細（JT) 代おとく 18" xfId="5182"/>
    <cellStyle name="?_GS_PNL_050422_Dai SB form" xfId="5183"/>
    <cellStyle name="?_GS_PNL_050721_Dai PL 3" xfId="5184"/>
    <cellStyle name="?_GS_PNL_0509_Dai PL明細 1" xfId="5185"/>
    <cellStyle name="?_GS_PNL_Book1" xfId="5186"/>
    <cellStyle name="?_GS_PNL_Dai SB form 0504_CEO" xfId="5187"/>
    <cellStyle name="?_GS_PNL_EM-Optus" xfId="5188"/>
    <cellStyle name="?_GS_PNL_EM-Optus_【③（SBB+BBM)+BBC】全事業合算10月度" xfId="5200"/>
    <cellStyle name="?_GS_PNL_EM-Optus_【③（SBB+BBM)+BBC】全事業合算10月度_BBケーブルのみ【報告用】Fixed Cost_10月度" xfId="5201"/>
    <cellStyle name="?_GS_PNL_EM-Optus_【③（SBB+BBM)+BBC】全事業合算10月度_BBモバイルのみ【報告用】Fixed Cost_10月度" xfId="5202"/>
    <cellStyle name="?_GS_PNL_EM-Optus_【BBC・BBM抜き】Fixed Cost_10月度" xfId="5199"/>
    <cellStyle name="?_GS_PNL_EM-Optus_【作業用】Fixed Cost" xfId="5203"/>
    <cellStyle name="?_GS_PNL_EM-Optus_050314_PL明細（JT) 代おとく 18" xfId="5189"/>
    <cellStyle name="?_GS_PNL_EM-Optus_050422_Dai SB form" xfId="5190"/>
    <cellStyle name="?_GS_PNL_EM-Optus_050721_Dai PL 3" xfId="5191"/>
    <cellStyle name="?_GS_PNL_EM-Optus_0509_Dai PL明細 1" xfId="5192"/>
    <cellStyle name="?_GS_PNL_EM-Optus_Book1" xfId="5193"/>
    <cellStyle name="?_GS_PNL_EM-Optus_Dai SB form 0504_CEO" xfId="5194"/>
    <cellStyle name="?_GS_PNL_EM-Optus_Final_【SBB BOD】全事業合算9月度_1102" xfId="5195"/>
    <cellStyle name="?_GS_PNL_EM-Optus_JTI事業計画　v1.1" xfId="5196"/>
    <cellStyle name="?_GS_PNL_EM-Optus_Revised２【①SBB】全事業合算11月度" xfId="5197"/>
    <cellStyle name="?_GS_PNL_EM-Optus_SBBのみ【報告用】Fixed Cost_1115" xfId="5198"/>
    <cellStyle name="?_GS_PNL_EM-Optus_コピー【報告用】Fixed Cost_10月度_as of 1126" xfId="5204"/>
    <cellStyle name="?_GS_PNL_EM-Optus_コピー【報告用】Fixed Cost_10月度_as of 1126_SBBのみ【報告用】Fixed Cost_1115" xfId="5205"/>
    <cellStyle name="?_GS_PNL_EM-Optus_コピー【報告用】Fixed Cost_1115" xfId="5206"/>
    <cellStyle name="?_GS_PNL_Final_【SBB BOD】全事業合算9月度_1102" xfId="5207"/>
    <cellStyle name="?_GS_PNL_JTI事業計画　v1.1" xfId="5208"/>
    <cellStyle name="?_GS_PNL_Revised２【①SBB】全事業合算11月度" xfId="5209"/>
    <cellStyle name="?_GS_PNL_SBBのみ【報告用】Fixed Cost_1115" xfId="5210"/>
    <cellStyle name="?_GS_PNL_コピー【報告用】Fixed Cost_10月度_as of 1126" xfId="5216"/>
    <cellStyle name="?_GS_PNL_コピー【報告用】Fixed Cost_10月度_as of 1126_SBBのみ【報告用】Fixed Cost_1115" xfId="5217"/>
    <cellStyle name="?_GS_PNL_コピー【報告用】Fixed Cost_1115" xfId="5218"/>
    <cellStyle name="?_JTI事業計画　v1.1" xfId="5219"/>
    <cellStyle name="?_Revised２【①SBB】全事業合算11月度" xfId="5220"/>
    <cellStyle name="?_SBBのみ【報告用】Fixed Cost_1115" xfId="5221"/>
    <cellStyle name="?_コピー【報告用】Fixed Cost_10月度_as of 1126" xfId="5232"/>
    <cellStyle name="?_コピー【報告用】Fixed Cost_10月度_as of 1126_SBBのみ【報告用】Fixed Cost_1115" xfId="5233"/>
    <cellStyle name="?_コピー【報告用】Fixed Cost_1115" xfId="5234"/>
    <cellStyle name="?_合併による現金の受入額" xfId="5235"/>
    <cellStyle name="?W・_iij_base_bs" xfId="5236"/>
    <cellStyle name="@_text" xfId="5237"/>
    <cellStyle name="@_text_040218.eLong.2002.restatement.full.adjustments.22th" xfId="5238"/>
    <cellStyle name="@_text_Cash flow format-Dalian-New" xfId="5239"/>
    <cellStyle name="@_text_sheet" xfId="5240"/>
    <cellStyle name="@_text_Worksheet in 6255-04 Deferred Tax Liability" xfId="5241"/>
    <cellStyle name="@_text_Worksheet in 6255-05 Deferred Tax Liability" xfId="5242"/>
    <cellStyle name="_%(SignOnly)" xfId="5243"/>
    <cellStyle name="_%(SignOnly) 2" xfId="5244"/>
    <cellStyle name="_%(SignOnly) 3" xfId="5245"/>
    <cellStyle name="_%(SignOnly)_移動通信事業(1)" xfId="5247"/>
    <cellStyle name="_%(SignOnly)_投資有価証券取得支出" xfId="5246"/>
    <cellStyle name="_%(SignSpaceOnly)" xfId="5248"/>
    <cellStyle name="_%(SignSpaceOnly) 2" xfId="5249"/>
    <cellStyle name="_%(SignSpaceOnly) 3" xfId="5250"/>
    <cellStyle name="_%(SignSpaceOnly)_移動通信事業(1)" xfId="5252"/>
    <cellStyle name="_%(SignSpaceOnly)_投資有価証券取得支出" xfId="5251"/>
    <cellStyle name="—_【③（SBB+BBM)+BBC】全事業合算10月度" xfId="43520"/>
    <cellStyle name="—_【③（SBB+BBM)+BBC】全事業合算10月度_BBケーブルのみ【報告用】Fixed Cost_10月度" xfId="43521"/>
    <cellStyle name="—_【③（SBB+BBM)+BBC】全事業合算10月度_BBモバイルのみ【報告用】Fixed Cost_10月度" xfId="43522"/>
    <cellStyle name="—_【BBC・BBM抜き】Fixed Cost_10月度" xfId="43519"/>
    <cellStyle name="_【仮】マクロミルのれん相当額" xfId="6280"/>
    <cellStyle name="—_【作業用】Fixed Cost" xfId="43523"/>
    <cellStyle name="_026_ソフトウェア管理台帳" xfId="5259"/>
    <cellStyle name="_'04 Budget ~Acq vs. Base~ARPU  COS Model~011804" xfId="5253"/>
    <cellStyle name="_'04 Budget ~Acq vs. Base~ARPU &amp; COS Model~011304" xfId="5254"/>
    <cellStyle name="_'04 Budget ~Acq vs. Base~ARPU &amp; COS Model~011404" xfId="5255"/>
    <cellStyle name="_'04 Budget ~SCS Wireless ARPU  COS Model~012104" xfId="5256"/>
    <cellStyle name="_'04 Budget ~SCS Wireless ARPU  COS Model~012204" xfId="5257"/>
    <cellStyle name="_'04 Budget ~SCS Wireless ARPU  COS Model~012404" xfId="5258"/>
    <cellStyle name="_04_MASS_Review1" xfId="5260"/>
    <cellStyle name="—_050314_PL明細（JT) 代おとく 18" xfId="41989"/>
    <cellStyle name="—_050422_Dai SB form" xfId="41990"/>
    <cellStyle name="—_050721_Dai PL 3" xfId="41991"/>
    <cellStyle name="—_0509_Dai PL明細 1" xfId="41992"/>
    <cellStyle name="_1 北京三景　関連17 12 2期見込（17 12 2）(北京三景）" xfId="5261"/>
    <cellStyle name="_1 北京三景　関連17 12 2期見込（17 12 2）(北京三景）_３ヵ年計画・包装資材・11月2日・東京・大阪・福岡店分" xfId="5273"/>
    <cellStyle name="_1 北京三景　関連17 12 2期見込（17 12 2）(北京三景）_3ヵ年計画販売(特販事業部）" xfId="5262"/>
    <cellStyle name="_1 北京三景　関連17 12 2期見込（17 12 2）(北京三景）_3ヵ年計画販売(特販事業部）_061004  (1)" xfId="5263"/>
    <cellStyle name="_1 北京三景　関連17 12 2期見込（17 12 2）(北京三景）_3ヵ年計画販売(特販事業部）_061004  (1)_３ヵ年計画・包装資材・11月2日・東京・大阪・福岡店分" xfId="5266"/>
    <cellStyle name="_1 北京三景　関連17 12 2期見込（17 12 2）(北京三景）_3ヵ年計画販売(特販事業部）_061004  (1)_包装資材 (1)" xfId="5264"/>
    <cellStyle name="_1 北京三景　関連17 12 2期見込（17 12 2）(北京三景）_3ヵ年計画販売(特販事業部）_061004  (1)_包装資材 3ヵ年計画修正分最終" xfId="5265"/>
    <cellStyle name="_1 北京三景　関連17 12 2期見込（17 12 2）(北京三景）_3ヵ年計画販売(特販事業部）_３ヵ年計画・包装資材・11月2日・東京・大阪・福岡店分" xfId="5269"/>
    <cellStyle name="_1 北京三景　関連17 12 2期見込（17 12 2）(北京三景）_3ヵ年計画販売(特販事業部）_包装資材 (1)" xfId="5267"/>
    <cellStyle name="_1 北京三景　関連17 12 2期見込（17 12 2）(北京三景）_3ヵ年計画販売(特販事業部）_包装資材 3ヵ年計画修正分最終" xfId="5268"/>
    <cellStyle name="_1 北京三景　関連17 12 2期見込（17 12 2）(北京三景）_包装資材" xfId="5270"/>
    <cellStyle name="_1 北京三景　関連17 12 2期見込（17 12 2）(北京三景）_包装資材 (1)" xfId="5271"/>
    <cellStyle name="_1 北京三景　関連17 12 2期見込（17 12 2）(北京三景）_包装資材 3ヵ年計画修正分最終" xfId="5272"/>
    <cellStyle name="—_100902 Helen NTT FCF to be sent" xfId="41993"/>
    <cellStyle name="—_100902 Helen NTT FCF to be sent_【③（SBB+BBM)+BBC】全事業合算10月度" xfId="42005"/>
    <cellStyle name="—_100902 Helen NTT FCF to be sent_【③（SBB+BBM)+BBC】全事業合算10月度_BBケーブルのみ【報告用】Fixed Cost_10月度" xfId="42006"/>
    <cellStyle name="—_100902 Helen NTT FCF to be sent_【③（SBB+BBM)+BBC】全事業合算10月度_BBモバイルのみ【報告用】Fixed Cost_10月度" xfId="42007"/>
    <cellStyle name="—_100902 Helen NTT FCF to be sent_【BBC・BBM抜き】Fixed Cost_10月度" xfId="42004"/>
    <cellStyle name="—_100902 Helen NTT FCF to be sent_【作業用】Fixed Cost" xfId="42008"/>
    <cellStyle name="—_100902 Helen NTT FCF to be sent_050314_PL明細（JT) 代おとく 18" xfId="41994"/>
    <cellStyle name="—_100902 Helen NTT FCF to be sent_050422_Dai SB form" xfId="41995"/>
    <cellStyle name="—_100902 Helen NTT FCF to be sent_050721_Dai PL 3" xfId="41996"/>
    <cellStyle name="—_100902 Helen NTT FCF to be sent_0509_Dai PL明細 1" xfId="41997"/>
    <cellStyle name="—_100902 Helen NTT FCF to be sent_Book1" xfId="41998"/>
    <cellStyle name="—_100902 Helen NTT FCF to be sent_Dai SB form 0504_CEO" xfId="41999"/>
    <cellStyle name="—_100902 Helen NTT FCF to be sent_Final_【SBB BOD】全事業合算9月度_1102" xfId="42000"/>
    <cellStyle name="—_100902 Helen NTT FCF to be sent_JTI事業計画　v1.1" xfId="42001"/>
    <cellStyle name="—_100902 Helen NTT FCF to be sent_Revised２【①SBB】全事業合算11月度" xfId="42002"/>
    <cellStyle name="—_100902 Helen NTT FCF to be sent_SBBのみ【報告用】Fixed Cost_1115" xfId="42003"/>
    <cellStyle name="—_100902 Helen NTT FCF to be sent_コピー【報告用】Fixed Cost_10月度_as of 1126" xfId="42009"/>
    <cellStyle name="—_100902 Helen NTT FCF to be sent_コピー【報告用】Fixed Cost_10月度_as of 1126_SBBのみ【報告用】Fixed Cost_1115" xfId="42010"/>
    <cellStyle name="—_100902 Helen NTT FCF to be sent_コピー【報告用】Fixed Cost_1115" xfId="42011"/>
    <cellStyle name="_110516【BASE】_【05月度】予実管理表(WBSR-銀行-グロスデット集計）" xfId="5274"/>
    <cellStyle name="_1Red" xfId="5275"/>
    <cellStyle name="_1Red_【③（SBB+BBM)+BBC】全事業合算10月度" xfId="5287"/>
    <cellStyle name="_1Red_【③（SBB+BBM)+BBC】全事業合算10月度_BBケーブルのみ【報告用】Fixed Cost_10月度" xfId="5288"/>
    <cellStyle name="_1Red_【③（SBB+BBM)+BBC】全事業合算10月度_BBモバイルのみ【報告用】Fixed Cost_10月度" xfId="5289"/>
    <cellStyle name="_1Red_【BBC・BBM抜き】Fixed Cost_10月度" xfId="5286"/>
    <cellStyle name="_1Red_【作業用】Fixed Cost" xfId="5290"/>
    <cellStyle name="_1Red_050314_PL明細（JT) 代おとく 18" xfId="5276"/>
    <cellStyle name="_1Red_050422_Dai SB form" xfId="5277"/>
    <cellStyle name="_1Red_050721_Dai PL 3" xfId="5278"/>
    <cellStyle name="_1Red_0509_Dai PL明細 1" xfId="5279"/>
    <cellStyle name="_1Red_Book1" xfId="5280"/>
    <cellStyle name="_1Red_Dai SB form 0504_CEO" xfId="5281"/>
    <cellStyle name="_1Red_Final_【SBB BOD】全事業合算9月度_1102" xfId="5282"/>
    <cellStyle name="_1Red_JTI事業計画　v1.1" xfId="5283"/>
    <cellStyle name="_1Red_Revised２【①SBB】全事業合算11月度" xfId="5284"/>
    <cellStyle name="_1Red_SBBのみ【報告用】Fixed Cost_1115" xfId="5285"/>
    <cellStyle name="_1Red_コピー【報告用】Fixed Cost_10月度_as of 1126" xfId="5291"/>
    <cellStyle name="_1Red_コピー【報告用】Fixed Cost_10月度_as of 1126_SBBのみ【報告用】Fixed Cost_1115" xfId="5292"/>
    <cellStyle name="_1Red_コピー【報告用】Fixed Cost_1115" xfId="5293"/>
    <cellStyle name="_2004-2007 LD Forecast Model~1011" xfId="5294"/>
    <cellStyle name="_2005 Budget Submission.FPA Adhoc and Rec.01-14-22 w SBS_SCS breakout2" xfId="5295"/>
    <cellStyle name="_2005 SCS Budget Gross Adds by Week and Day_1116041" xfId="5296"/>
    <cellStyle name="_2006年部门费用实际与预算对比表（计算底稿）" xfId="5297"/>
    <cellStyle name="_2007 05 30_4G CapEx  OpEx" xfId="5298"/>
    <cellStyle name="_2007 JVF - Midwest Region" xfId="5299"/>
    <cellStyle name="_2007 JVF - Midwest Region_South View" xfId="5300"/>
    <cellStyle name="_2007 OVF and 2008 Budget for DAS and other Strategic Sites" xfId="5301"/>
    <cellStyle name="_2007 OVF and 2008 Budget for DAS and other Strategic Sites_South View" xfId="5302"/>
    <cellStyle name="_2007 OVF and 2008 Budget for Regional In-Building Solutions" xfId="5303"/>
    <cellStyle name="_2007 OVF and 2008 Budget for Regional In-Building Solutions_South View" xfId="5304"/>
    <cellStyle name="_2008 Capex Recon 12-20" xfId="5305"/>
    <cellStyle name="_2008 template_Westv12" xfId="5306"/>
    <cellStyle name="_2008 template_Westv12_South View" xfId="5307"/>
    <cellStyle name="_2008_130200_Prepaid Other - ST (iDen)" xfId="5308"/>
    <cellStyle name="_201003ファイナンスリース未経過残高（契約、支払、注記）" xfId="5309"/>
    <cellStyle name="_201003ファイナンスリース未経過残高（契約、支払、注記） (version 2)" xfId="5310"/>
    <cellStyle name="_3YP Subs 12 20 View" xfId="5311"/>
    <cellStyle name="_３ヵ年計画追加報告（営業外特別損益）(実業）" xfId="6312"/>
    <cellStyle name="_３ヵ年計画追加報告（営業外特別損益）(北京）" xfId="6311"/>
    <cellStyle name="_7 上海青浦　関連17 12月期見込" xfId="5312"/>
    <cellStyle name="_7 上海青浦　関連17 12月期見込_３ヵ年計画・包装資材・11月2日・東京・大阪・福岡店分" xfId="5324"/>
    <cellStyle name="_7 上海青浦　関連17 12月期見込_3ヵ年計画販売(特販事業部）" xfId="5313"/>
    <cellStyle name="_7 上海青浦　関連17 12月期見込_3ヵ年計画販売(特販事業部）_061004  (1)" xfId="5314"/>
    <cellStyle name="_7 上海青浦　関連17 12月期見込_3ヵ年計画販売(特販事業部）_061004  (1)_３ヵ年計画・包装資材・11月2日・東京・大阪・福岡店分" xfId="5317"/>
    <cellStyle name="_7 上海青浦　関連17 12月期見込_3ヵ年計画販売(特販事業部）_061004  (1)_包装資材 (1)" xfId="5315"/>
    <cellStyle name="_7 上海青浦　関連17 12月期見込_3ヵ年計画販売(特販事業部）_061004  (1)_包装資材 3ヵ年計画修正分最終" xfId="5316"/>
    <cellStyle name="_7 上海青浦　関連17 12月期見込_3ヵ年計画販売(特販事業部）_３ヵ年計画・包装資材・11月2日・東京・大阪・福岡店分" xfId="5320"/>
    <cellStyle name="_7 上海青浦　関連17 12月期見込_3ヵ年計画販売(特販事業部）_包装資材 (1)" xfId="5318"/>
    <cellStyle name="_7 上海青浦　関連17 12月期見込_3ヵ年計画販売(特販事業部）_包装資材 3ヵ年計画修正分最終" xfId="5319"/>
    <cellStyle name="_7 上海青浦　関連17 12月期見込_包装資材" xfId="5321"/>
    <cellStyle name="_7 上海青浦　関連17 12月期見込_包装資材 (1)" xfId="5322"/>
    <cellStyle name="_7 上海青浦　関連17 12月期見込_包装資材 3ヵ年計画修正分最終" xfId="5323"/>
    <cellStyle name="_8 上海実業（17 12 2）" xfId="5325"/>
    <cellStyle name="_8 上海実業（17 12 2）_３ヵ年計画・包装資材・11月2日・東京・大阪・福岡店分" xfId="5337"/>
    <cellStyle name="_8 上海実業（17 12 2）_3ヵ年計画販売(特販事業部）" xfId="5326"/>
    <cellStyle name="_8 上海実業（17 12 2）_3ヵ年計画販売(特販事業部）_061004  (1)" xfId="5327"/>
    <cellStyle name="_8 上海実業（17 12 2）_3ヵ年計画販売(特販事業部）_061004  (1)_３ヵ年計画・包装資材・11月2日・東京・大阪・福岡店分" xfId="5330"/>
    <cellStyle name="_8 上海実業（17 12 2）_3ヵ年計画販売(特販事業部）_061004  (1)_包装資材 (1)" xfId="5328"/>
    <cellStyle name="_8 上海実業（17 12 2）_3ヵ年計画販売(特販事業部）_061004  (1)_包装資材 3ヵ年計画修正分最終" xfId="5329"/>
    <cellStyle name="_8 上海実業（17 12 2）_3ヵ年計画販売(特販事業部）_３ヵ年計画・包装資材・11月2日・東京・大阪・福岡店分" xfId="5333"/>
    <cellStyle name="_8 上海実業（17 12 2）_3ヵ年計画販売(特販事業部）_包装資材 (1)" xfId="5331"/>
    <cellStyle name="_8 上海実業（17 12 2）_3ヵ年計画販売(特販事業部）_包装資材 3ヵ年計画修正分最終" xfId="5332"/>
    <cellStyle name="_8 上海実業（17 12 2）_包装資材" xfId="5334"/>
    <cellStyle name="_8 上海実業（17 12 2）_包装資材 (1)" xfId="5335"/>
    <cellStyle name="_8 上海実業（17 12 2）_包装資材 3ヵ年計画修正分最終" xfId="5336"/>
    <cellStyle name="_Actual Data_060612_Value" xfId="5338"/>
    <cellStyle name="_Additional Interest修正後PL＆CF (2)" xfId="5339"/>
    <cellStyle name="_AF 0206" xfId="5340"/>
    <cellStyle name="_AF 0306" xfId="5341"/>
    <cellStyle name="_All regions" xfId="5342"/>
    <cellStyle name="_All regions_South View" xfId="5343"/>
    <cellStyle name="_April_07_Regional_Report" xfId="5344"/>
    <cellStyle name="_April_07_Regional_Report_South View" xfId="5345"/>
    <cellStyle name="_ATT00106-working file-lynn-20070111-extract-Marco" xfId="5346"/>
    <cellStyle name="_AVF vs JVF Recon" xfId="5347"/>
    <cellStyle name="_AVF vs JVF Recon_South View" xfId="5348"/>
    <cellStyle name="_bcf (2)" xfId="5349"/>
    <cellStyle name="_BCF for Joe's preferred B shares" xfId="5350"/>
    <cellStyle name="—_Book1" xfId="42012"/>
    <cellStyle name="_Book120" xfId="5351"/>
    <cellStyle name="_Book2 (6)" xfId="5352"/>
    <cellStyle name="_Book3" xfId="5353"/>
    <cellStyle name="_Book313" xfId="5354"/>
    <cellStyle name="_Book7" xfId="5355"/>
    <cellStyle name="_BS as of Jun-zang" xfId="5356"/>
    <cellStyle name="_BWG Variance Explanations" xfId="5357"/>
    <cellStyle name="_capital 08 -10" xfId="5358"/>
    <cellStyle name="_Cell Build Program Views 6_22_07" xfId="5359"/>
    <cellStyle name="_CGR Change Analysis~0823" xfId="5360"/>
    <cellStyle name="_CNS Basic Regional Breakout" xfId="5361"/>
    <cellStyle name="_CNS Basic Regional Breakout_Project Galaxy Model -- Oct 4 2012 Saturn+Comet" xfId="5362"/>
    <cellStyle name="_CNS Basic Regional Breakout_Project Galaxy Model -- Sept 24 2012 Saturn  Comet" xfId="5363"/>
    <cellStyle name="_Comma" xfId="5364"/>
    <cellStyle name="_Comma 2" xfId="5365"/>
    <cellStyle name="_Comma 3" xfId="5366"/>
    <cellStyle name="_Comma_03_AVP_0501" xfId="5367"/>
    <cellStyle name="_Comma_04_merger_plan_0917" xfId="5368"/>
    <cellStyle name="_Comma_04_model_pocket_20030603" xfId="5369"/>
    <cellStyle name="_Comma_10_Prj_summary_031001version" xfId="5370"/>
    <cellStyle name="_Comma_①SBM＋D_SBM分＋D共同事業外Country_Summary2008-0515" xfId="5378"/>
    <cellStyle name="_Comma_9434Model031118" xfId="5371"/>
    <cellStyle name="_Comma_A!" xfId="5372"/>
    <cellStyle name="_Comma_arpu_assumption" xfId="5373"/>
    <cellStyle name="_Comma_Base" xfId="5374"/>
    <cellStyle name="_Comma_financial_031222" xfId="5375"/>
    <cellStyle name="_Comma_Phoenix Projection_030910" xfId="5376"/>
    <cellStyle name="_Comma_S2!" xfId="5377"/>
    <cellStyle name="_Comma_サマリ_6+6" xfId="5379"/>
    <cellStyle name="_Comma_新Country_Summary_Draft20071116-2" xfId="5381"/>
    <cellStyle name="_Comma_投資有価証券取得支出" xfId="5380"/>
    <cellStyle name="_compensation" xfId="5382"/>
    <cellStyle name="_COS Summary 01-05" xfId="5383"/>
    <cellStyle name="_creditor" xfId="5384"/>
    <cellStyle name="_Currency" xfId="5385"/>
    <cellStyle name="_Currency 2" xfId="5386"/>
    <cellStyle name="_Currency 3" xfId="5387"/>
    <cellStyle name="_Currency_03_AVP_0501" xfId="5388"/>
    <cellStyle name="_Currency_04_merger_plan_0917" xfId="5389"/>
    <cellStyle name="_Currency_04_model_pocket_20030603" xfId="5390"/>
    <cellStyle name="_Currency_10_Prj_summary_031001version" xfId="5391"/>
    <cellStyle name="_Currency_①SBM＋D_SBM分＋D共同事業外Country_Summary2008-0515" xfId="5480"/>
    <cellStyle name="_Currency_9434Model031118" xfId="5392"/>
    <cellStyle name="_Currency_A!" xfId="5393"/>
    <cellStyle name="_Currency_arpu_assumption" xfId="5394"/>
    <cellStyle name="_Currency_Base" xfId="5395"/>
    <cellStyle name="_Currency_Book1" xfId="5396"/>
    <cellStyle name="_Currency_Book1 2" xfId="5397"/>
    <cellStyle name="_Currency_Book1 2 2" xfId="5398"/>
    <cellStyle name="_Currency_Book1 2 2 2" xfId="5399"/>
    <cellStyle name="_Currency_Book1 2 2 2 2" xfId="5400"/>
    <cellStyle name="_Currency_Book1 2 2 3" xfId="5401"/>
    <cellStyle name="_Currency_Book1 2 3" xfId="5402"/>
    <cellStyle name="_Currency_Book1 2 3 2" xfId="5403"/>
    <cellStyle name="_Currency_Book1 2 4" xfId="5404"/>
    <cellStyle name="_Currency_Book1 2 4 2" xfId="5405"/>
    <cellStyle name="_Currency_Book1 2 5" xfId="5406"/>
    <cellStyle name="_Currency_Book1 2 5 2" xfId="5407"/>
    <cellStyle name="_Currency_Book1 2 6" xfId="5408"/>
    <cellStyle name="_Currency_Book1 2 7" xfId="5409"/>
    <cellStyle name="_Currency_Book1 3" xfId="5410"/>
    <cellStyle name="_Currency_Book1 4" xfId="5411"/>
    <cellStyle name="_Currency_Book1_Jazztel model 16DP3-Exhibits" xfId="5412"/>
    <cellStyle name="_Currency_Book1_Jazztel model 16DP3-Exhibits_T_MOBIL2" xfId="5413"/>
    <cellStyle name="_Currency_Book1_Jazztel model 18DP-exhibits" xfId="5414"/>
    <cellStyle name="_Currency_Book2" xfId="5415"/>
    <cellStyle name="_Currency_Book2 2" xfId="5416"/>
    <cellStyle name="_Currency_Book2 2 2" xfId="5417"/>
    <cellStyle name="_Currency_Book2 2 2 2" xfId="5418"/>
    <cellStyle name="_Currency_Book2 2 2 2 2" xfId="5419"/>
    <cellStyle name="_Currency_Book2 2 2 3" xfId="5420"/>
    <cellStyle name="_Currency_Book2 2 3" xfId="5421"/>
    <cellStyle name="_Currency_Book2 2 3 2" xfId="5422"/>
    <cellStyle name="_Currency_Book2 2 4" xfId="5423"/>
    <cellStyle name="_Currency_Book2 2 4 2" xfId="5424"/>
    <cellStyle name="_Currency_Book2 2 5" xfId="5425"/>
    <cellStyle name="_Currency_Book2 2 5 2" xfId="5426"/>
    <cellStyle name="_Currency_Book2 2 6" xfId="5427"/>
    <cellStyle name="_Currency_Book2 2 7" xfId="5428"/>
    <cellStyle name="_Currency_Book2 3" xfId="5429"/>
    <cellStyle name="_Currency_Book2 4" xfId="5430"/>
    <cellStyle name="_Currency_Book2_Jazztel model 16DP3-Exhibits" xfId="5431"/>
    <cellStyle name="_Currency_Book2_Jazztel model 16DP3-Exhibits_T_MOBIL2" xfId="5432"/>
    <cellStyle name="_Currency_Book2_Jazztel model 18DP-exhibits" xfId="5433"/>
    <cellStyle name="_Currency_CSC_excersize" xfId="5434"/>
    <cellStyle name="_Currency_financial_031222" xfId="5435"/>
    <cellStyle name="_Currency_Jazztel model 15-exhibits" xfId="5436"/>
    <cellStyle name="_Currency_Jazztel model 15-exhibits 2" xfId="5437"/>
    <cellStyle name="_Currency_Jazztel model 15-exhibits 2 2" xfId="5438"/>
    <cellStyle name="_Currency_Jazztel model 15-exhibits 2 2 2" xfId="5439"/>
    <cellStyle name="_Currency_Jazztel model 15-exhibits 2 2 2 2" xfId="5440"/>
    <cellStyle name="_Currency_Jazztel model 15-exhibits 2 2 3" xfId="5441"/>
    <cellStyle name="_Currency_Jazztel model 15-exhibits 2 3" xfId="5442"/>
    <cellStyle name="_Currency_Jazztel model 15-exhibits 2 3 2" xfId="5443"/>
    <cellStyle name="_Currency_Jazztel model 15-exhibits 2 4" xfId="5444"/>
    <cellStyle name="_Currency_Jazztel model 15-exhibits 2 4 2" xfId="5445"/>
    <cellStyle name="_Currency_Jazztel model 15-exhibits 2 5" xfId="5446"/>
    <cellStyle name="_Currency_Jazztel model 15-exhibits 2 5 2" xfId="5447"/>
    <cellStyle name="_Currency_Jazztel model 15-exhibits 2 6" xfId="5448"/>
    <cellStyle name="_Currency_Jazztel model 15-exhibits 2 7" xfId="5449"/>
    <cellStyle name="_Currency_Jazztel model 15-exhibits 3" xfId="5450"/>
    <cellStyle name="_Currency_Jazztel model 15-exhibits 4" xfId="5451"/>
    <cellStyle name="_Currency_Jazztel model 15-exhibits bis" xfId="5452"/>
    <cellStyle name="_Currency_Jazztel model 15-exhibits bis_T_MOBIL2" xfId="5453"/>
    <cellStyle name="_Currency_Jazztel model 15-exhibits_Jazztel model 16DP3-Exhibits" xfId="5473"/>
    <cellStyle name="_Currency_Jazztel model 15-exhibits_Jazztel model 16DP3-Exhibits_T_MOBIL2" xfId="5474"/>
    <cellStyle name="_Currency_Jazztel model 15-exhibits_Jazztel model 18DP-exhibits" xfId="5475"/>
    <cellStyle name="_Currency_Jazztel model 15-exhibits-Friso2" xfId="5454"/>
    <cellStyle name="_Currency_Jazztel model 15-exhibits-Friso2 2" xfId="5455"/>
    <cellStyle name="_Currency_Jazztel model 15-exhibits-Friso2 2 2" xfId="5456"/>
    <cellStyle name="_Currency_Jazztel model 15-exhibits-Friso2 2 2 2" xfId="5457"/>
    <cellStyle name="_Currency_Jazztel model 15-exhibits-Friso2 2 2 2 2" xfId="5458"/>
    <cellStyle name="_Currency_Jazztel model 15-exhibits-Friso2 2 2 3" xfId="5459"/>
    <cellStyle name="_Currency_Jazztel model 15-exhibits-Friso2 2 3" xfId="5460"/>
    <cellStyle name="_Currency_Jazztel model 15-exhibits-Friso2 2 3 2" xfId="5461"/>
    <cellStyle name="_Currency_Jazztel model 15-exhibits-Friso2 2 4" xfId="5462"/>
    <cellStyle name="_Currency_Jazztel model 15-exhibits-Friso2 2 4 2" xfId="5463"/>
    <cellStyle name="_Currency_Jazztel model 15-exhibits-Friso2 2 5" xfId="5464"/>
    <cellStyle name="_Currency_Jazztel model 15-exhibits-Friso2 2 5 2" xfId="5465"/>
    <cellStyle name="_Currency_Jazztel model 15-exhibits-Friso2 2 6" xfId="5466"/>
    <cellStyle name="_Currency_Jazztel model 15-exhibits-Friso2 2 7" xfId="5467"/>
    <cellStyle name="_Currency_Jazztel model 15-exhibits-Friso2 3" xfId="5468"/>
    <cellStyle name="_Currency_Jazztel model 15-exhibits-Friso2 4" xfId="5469"/>
    <cellStyle name="_Currency_Jazztel model 15-exhibits-Friso2_Jazztel model 16DP3-Exhibits" xfId="5470"/>
    <cellStyle name="_Currency_Jazztel model 15-exhibits-Friso2_Jazztel model 16DP3-Exhibits_T_MOBIL2" xfId="5471"/>
    <cellStyle name="_Currency_Jazztel model 15-exhibits-Friso2_Jazztel model 18DP-exhibits" xfId="5472"/>
    <cellStyle name="_Currency_Overseas" xfId="5476"/>
    <cellStyle name="_Currency_Phoenix Projection_030910" xfId="5477"/>
    <cellStyle name="_Currency_S2!" xfId="5478"/>
    <cellStyle name="_Currency_THE TELECOM SERVICES CSC (3Q99)_AP2K_SU" xfId="5479"/>
    <cellStyle name="_Currency_サマリ_6+6" xfId="5481"/>
    <cellStyle name="_Currency_移動通信事業(1)" xfId="5483"/>
    <cellStyle name="_Currency_新Country_Summary_Draft20071116-2" xfId="5482"/>
    <cellStyle name="_CurrencySpace" xfId="5484"/>
    <cellStyle name="_CurrencySpace 2" xfId="5485"/>
    <cellStyle name="_CurrencySpace 3" xfId="5486"/>
    <cellStyle name="_CurrencySpace_04_merger_plan_0917" xfId="5487"/>
    <cellStyle name="_CurrencySpace_①SBM＋D_SBM分＋D共同事業外Country_Summary2008-0515" xfId="5492"/>
    <cellStyle name="_CurrencySpace_9434Model031118" xfId="5488"/>
    <cellStyle name="_CurrencySpace_A!" xfId="5489"/>
    <cellStyle name="_CurrencySpace_Base" xfId="5490"/>
    <cellStyle name="_CurrencySpace_S2!" xfId="5491"/>
    <cellStyle name="_CurrencySpace_サマリ_6+6" xfId="5493"/>
    <cellStyle name="_CurrencySpace_新Country_Summary_Draft20071116-2" xfId="5495"/>
    <cellStyle name="_CurrencySpace_投資有価証券取得支出" xfId="5494"/>
    <cellStyle name="—_Dai SB form 0504_CEO" xfId="42013"/>
    <cellStyle name="_Data for pivot" xfId="5496"/>
    <cellStyle name="_Data for pivot_South View" xfId="5497"/>
    <cellStyle name="_DCF_経営計画_070413_master" xfId="5498"/>
    <cellStyle name="_DCF_経営計画_070417_master" xfId="5499"/>
    <cellStyle name="_Dec_04 SBS Wireless Review" xfId="5500"/>
    <cellStyle name="_deferred tax - celine" xfId="5501"/>
    <cellStyle name="_Dollar" xfId="5502"/>
    <cellStyle name="_Dollar 2" xfId="5503"/>
    <cellStyle name="_Dollar 2 2" xfId="5504"/>
    <cellStyle name="_Dollar 2 2 2" xfId="5505"/>
    <cellStyle name="_Dollar 2 2 2 2" xfId="5506"/>
    <cellStyle name="_Dollar 2 2 3" xfId="5507"/>
    <cellStyle name="_Dollar 2 3" xfId="5508"/>
    <cellStyle name="_Dollar 2 3 2" xfId="5509"/>
    <cellStyle name="_Dollar 2 4" xfId="5510"/>
    <cellStyle name="_Dollar 2 4 2" xfId="5511"/>
    <cellStyle name="_Dollar 2 5" xfId="5512"/>
    <cellStyle name="_Dollar 2 5 2" xfId="5513"/>
    <cellStyle name="_Dollar 2 6" xfId="5514"/>
    <cellStyle name="_Dollar 2 7" xfId="5515"/>
    <cellStyle name="_Dollar 3" xfId="5516"/>
    <cellStyle name="_Dollar 4" xfId="5517"/>
    <cellStyle name="_Dollar_Jazztel model 16DP3-Exhibits" xfId="5518"/>
    <cellStyle name="_Dollar_Jazztel model 18DP-exhibits" xfId="5519"/>
    <cellStyle name="_Dollar_Jazztel model 18DP-exhibits_T_MOBIL2" xfId="5520"/>
    <cellStyle name="—_EM-HTI" xfId="42014"/>
    <cellStyle name="—_EM-HTI_【③（SBB+BBM)+BBC】全事業合算10月度" xfId="42159"/>
    <cellStyle name="—_EM-HTI_【③（SBB+BBM)+BBC】全事業合算10月度_BBケーブルのみ【報告用】Fixed Cost_10月度" xfId="42160"/>
    <cellStyle name="—_EM-HTI_【③（SBB+BBM)+BBC】全事業合算10月度_BBモバイルのみ【報告用】Fixed Cost_10月度" xfId="42161"/>
    <cellStyle name="—_EM-HTI_【BBC・BBM抜き】Fixed Cost_10月度" xfId="42158"/>
    <cellStyle name="—_EM-HTI_【作業用】Fixed Cost" xfId="42162"/>
    <cellStyle name="—_EM-HTI_050314_PL明細（JT) 代おとく 18" xfId="42015"/>
    <cellStyle name="—_EM-HTI_050422_Dai SB form" xfId="42016"/>
    <cellStyle name="—_EM-HTI_050721_Dai PL 3" xfId="42017"/>
    <cellStyle name="—_EM-HTI_0509_Dai PL明細 1" xfId="42018"/>
    <cellStyle name="—_EM-HTI_100902 Helen NTT FCF to be sent" xfId="42019"/>
    <cellStyle name="—_EM-HTI_100902 Helen NTT FCF to be sent_【③（SBB+BBM)+BBC】全事業合算10月度" xfId="42031"/>
    <cellStyle name="—_EM-HTI_100902 Helen NTT FCF to be sent_【③（SBB+BBM)+BBC】全事業合算10月度_BBケーブルのみ【報告用】Fixed Cost_10月度" xfId="42032"/>
    <cellStyle name="—_EM-HTI_100902 Helen NTT FCF to be sent_【③（SBB+BBM)+BBC】全事業合算10月度_BBモバイルのみ【報告用】Fixed Cost_10月度" xfId="42033"/>
    <cellStyle name="—_EM-HTI_100902 Helen NTT FCF to be sent_【BBC・BBM抜き】Fixed Cost_10月度" xfId="42030"/>
    <cellStyle name="—_EM-HTI_100902 Helen NTT FCF to be sent_【作業用】Fixed Cost" xfId="42034"/>
    <cellStyle name="—_EM-HTI_100902 Helen NTT FCF to be sent_050314_PL明細（JT) 代おとく 18" xfId="42020"/>
    <cellStyle name="—_EM-HTI_100902 Helen NTT FCF to be sent_050422_Dai SB form" xfId="42021"/>
    <cellStyle name="—_EM-HTI_100902 Helen NTT FCF to be sent_050721_Dai PL 3" xfId="42022"/>
    <cellStyle name="—_EM-HTI_100902 Helen NTT FCF to be sent_0509_Dai PL明細 1" xfId="42023"/>
    <cellStyle name="—_EM-HTI_100902 Helen NTT FCF to be sent_Book1" xfId="42024"/>
    <cellStyle name="—_EM-HTI_100902 Helen NTT FCF to be sent_Dai SB form 0504_CEO" xfId="42025"/>
    <cellStyle name="—_EM-HTI_100902 Helen NTT FCF to be sent_Final_【SBB BOD】全事業合算9月度_1102" xfId="42026"/>
    <cellStyle name="—_EM-HTI_100902 Helen NTT FCF to be sent_JTI事業計画　v1.1" xfId="42027"/>
    <cellStyle name="—_EM-HTI_100902 Helen NTT FCF to be sent_Revised２【①SBB】全事業合算11月度" xfId="42028"/>
    <cellStyle name="—_EM-HTI_100902 Helen NTT FCF to be sent_SBBのみ【報告用】Fixed Cost_1115" xfId="42029"/>
    <cellStyle name="—_EM-HTI_100902 Helen NTT FCF to be sent_コピー【報告用】Fixed Cost_10月度_as of 1126" xfId="42035"/>
    <cellStyle name="—_EM-HTI_100902 Helen NTT FCF to be sent_コピー【報告用】Fixed Cost_10月度_as of 1126_SBBのみ【報告用】Fixed Cost_1115" xfId="42036"/>
    <cellStyle name="—_EM-HTI_100902 Helen NTT FCF to be sent_コピー【報告用】Fixed Cost_1115" xfId="42037"/>
    <cellStyle name="—_EM-HTI_Book1" xfId="42038"/>
    <cellStyle name="—_EM-HTI_Dai SB form 0504_CEO" xfId="42039"/>
    <cellStyle name="—_EM-HTI_Final_【SBB BOD】全事業合算9月度_1102" xfId="42040"/>
    <cellStyle name="—_EM-HTI_GlobalValuation_Japan" xfId="42041"/>
    <cellStyle name="—_EM-HTI_GlobalValuation_Japan_【③（SBB+BBM)+BBC】全事業合算10月度" xfId="42053"/>
    <cellStyle name="—_EM-HTI_GlobalValuation_Japan_【③（SBB+BBM)+BBC】全事業合算10月度_BBケーブルのみ【報告用】Fixed Cost_10月度" xfId="42054"/>
    <cellStyle name="—_EM-HTI_GlobalValuation_Japan_【③（SBB+BBM)+BBC】全事業合算10月度_BBモバイルのみ【報告用】Fixed Cost_10月度" xfId="42055"/>
    <cellStyle name="—_EM-HTI_GlobalValuation_Japan_【BBC・BBM抜き】Fixed Cost_10月度" xfId="42052"/>
    <cellStyle name="—_EM-HTI_GlobalValuation_Japan_【作業用】Fixed Cost" xfId="42056"/>
    <cellStyle name="—_EM-HTI_GlobalValuation_Japan_050314_PL明細（JT) 代おとく 18" xfId="42042"/>
    <cellStyle name="—_EM-HTI_GlobalValuation_Japan_050422_Dai SB form" xfId="42043"/>
    <cellStyle name="—_EM-HTI_GlobalValuation_Japan_050721_Dai PL 3" xfId="42044"/>
    <cellStyle name="—_EM-HTI_GlobalValuation_Japan_0509_Dai PL明細 1" xfId="42045"/>
    <cellStyle name="—_EM-HTI_GlobalValuation_Japan_Book1" xfId="42046"/>
    <cellStyle name="—_EM-HTI_GlobalValuation_Japan_Dai SB form 0504_CEO" xfId="42047"/>
    <cellStyle name="—_EM-HTI_GlobalValuation_Japan_Final_【SBB BOD】全事業合算9月度_1102" xfId="42048"/>
    <cellStyle name="—_EM-HTI_GlobalValuation_Japan_JTI事業計画　v1.1" xfId="42049"/>
    <cellStyle name="—_EM-HTI_GlobalValuation_Japan_Revised２【①SBB】全事業合算11月度" xfId="42050"/>
    <cellStyle name="—_EM-HTI_GlobalValuation_Japan_SBBのみ【報告用】Fixed Cost_1115" xfId="42051"/>
    <cellStyle name="—_EM-HTI_GlobalValuation_Japan_コピー【報告用】Fixed Cost_10月度_as of 1126" xfId="42057"/>
    <cellStyle name="—_EM-HTI_GlobalValuation_Japan_コピー【報告用】Fixed Cost_10月度_as of 1126_SBBのみ【報告用】Fixed Cost_1115" xfId="42058"/>
    <cellStyle name="—_EM-HTI_GlobalValuation_Japan_コピー【報告用】Fixed Cost_1115" xfId="42059"/>
    <cellStyle name="—_EM-HTI_JT CROCI" xfId="42060"/>
    <cellStyle name="—_EM-HTI_JT CROCI_【③（SBB+BBM)+BBC】全事業合算10月度" xfId="42072"/>
    <cellStyle name="—_EM-HTI_JT CROCI_【③（SBB+BBM)+BBC】全事業合算10月度_BBケーブルのみ【報告用】Fixed Cost_10月度" xfId="42073"/>
    <cellStyle name="—_EM-HTI_JT CROCI_【③（SBB+BBM)+BBC】全事業合算10月度_BBモバイルのみ【報告用】Fixed Cost_10月度" xfId="42074"/>
    <cellStyle name="—_EM-HTI_JT CROCI_【BBC・BBM抜き】Fixed Cost_10月度" xfId="42071"/>
    <cellStyle name="—_EM-HTI_JT CROCI_【作業用】Fixed Cost" xfId="42075"/>
    <cellStyle name="—_EM-HTI_JT CROCI_050314_PL明細（JT) 代おとく 18" xfId="42061"/>
    <cellStyle name="—_EM-HTI_JT CROCI_050422_Dai SB form" xfId="42062"/>
    <cellStyle name="—_EM-HTI_JT CROCI_050721_Dai PL 3" xfId="42063"/>
    <cellStyle name="—_EM-HTI_JT CROCI_0509_Dai PL明細 1" xfId="42064"/>
    <cellStyle name="—_EM-HTI_JT CROCI_Book1" xfId="42065"/>
    <cellStyle name="—_EM-HTI_JT CROCI_Dai SB form 0504_CEO" xfId="42066"/>
    <cellStyle name="—_EM-HTI_JT CROCI_Final_【SBB BOD】全事業合算9月度_1102" xfId="42067"/>
    <cellStyle name="—_EM-HTI_JT CROCI_JTI事業計画　v1.1" xfId="42068"/>
    <cellStyle name="—_EM-HTI_JT CROCI_Revised２【①SBB】全事業合算11月度" xfId="42069"/>
    <cellStyle name="—_EM-HTI_JT CROCI_SBBのみ【報告用】Fixed Cost_1115" xfId="42070"/>
    <cellStyle name="—_EM-HTI_JT CROCI_コピー【報告用】Fixed Cost_10月度_as of 1126" xfId="42076"/>
    <cellStyle name="—_EM-HTI_JT CROCI_コピー【報告用】Fixed Cost_10月度_as of 1126_SBBのみ【報告用】Fixed Cost_1115" xfId="42077"/>
    <cellStyle name="—_EM-HTI_JT CROCI_コピー【報告用】Fixed Cost_1115" xfId="42078"/>
    <cellStyle name="—_EM-HTI_JTI事業計画　v1.1" xfId="42079"/>
    <cellStyle name="—_EM-HTI_KDDI CROCI" xfId="42080"/>
    <cellStyle name="—_EM-HTI_KDDI CROCI_【③（SBB+BBM)+BBC】全事業合算10月度" xfId="42092"/>
    <cellStyle name="—_EM-HTI_KDDI CROCI_【③（SBB+BBM)+BBC】全事業合算10月度_BBケーブルのみ【報告用】Fixed Cost_10月度" xfId="42093"/>
    <cellStyle name="—_EM-HTI_KDDI CROCI_【③（SBB+BBM)+BBC】全事業合算10月度_BBモバイルのみ【報告用】Fixed Cost_10月度" xfId="42094"/>
    <cellStyle name="—_EM-HTI_KDDI CROCI_【BBC・BBM抜き】Fixed Cost_10月度" xfId="42091"/>
    <cellStyle name="—_EM-HTI_KDDI CROCI_【作業用】Fixed Cost" xfId="42095"/>
    <cellStyle name="—_EM-HTI_KDDI CROCI_050314_PL明細（JT) 代おとく 18" xfId="42081"/>
    <cellStyle name="—_EM-HTI_KDDI CROCI_050422_Dai SB form" xfId="42082"/>
    <cellStyle name="—_EM-HTI_KDDI CROCI_050721_Dai PL 3" xfId="42083"/>
    <cellStyle name="—_EM-HTI_KDDI CROCI_0509_Dai PL明細 1" xfId="42084"/>
    <cellStyle name="—_EM-HTI_KDDI CROCI_Book1" xfId="42085"/>
    <cellStyle name="—_EM-HTI_KDDI CROCI_Dai SB form 0504_CEO" xfId="42086"/>
    <cellStyle name="—_EM-HTI_KDDI CROCI_Final_【SBB BOD】全事業合算9月度_1102" xfId="42087"/>
    <cellStyle name="—_EM-HTI_KDDI CROCI_JTI事業計画　v1.1" xfId="42088"/>
    <cellStyle name="—_EM-HTI_KDDI CROCI_Revised２【①SBB】全事業合算11月度" xfId="42089"/>
    <cellStyle name="—_EM-HTI_KDDI CROCI_SBBのみ【報告用】Fixed Cost_1115" xfId="42090"/>
    <cellStyle name="—_EM-HTI_KDDI CROCI_コピー【報告用】Fixed Cost_10月度_as of 1126" xfId="42096"/>
    <cellStyle name="—_EM-HTI_KDDI CROCI_コピー【報告用】Fixed Cost_10月度_as of 1126_SBBのみ【報告用】Fixed Cost_1115" xfId="42097"/>
    <cellStyle name="—_EM-HTI_KDDI CROCI_コピー【報告用】Fixed Cost_1115" xfId="42098"/>
    <cellStyle name="—_EM-HTI_NTT CROCI" xfId="42099"/>
    <cellStyle name="—_EM-HTI_NTT CROCI_【③（SBB+BBM)+BBC】全事業合算10月度" xfId="42111"/>
    <cellStyle name="—_EM-HTI_NTT CROCI_【③（SBB+BBM)+BBC】全事業合算10月度_BBケーブルのみ【報告用】Fixed Cost_10月度" xfId="42112"/>
    <cellStyle name="—_EM-HTI_NTT CROCI_【③（SBB+BBM)+BBC】全事業合算10月度_BBモバイルのみ【報告用】Fixed Cost_10月度" xfId="42113"/>
    <cellStyle name="—_EM-HTI_NTT CROCI_【BBC・BBM抜き】Fixed Cost_10月度" xfId="42110"/>
    <cellStyle name="—_EM-HTI_NTT CROCI_【作業用】Fixed Cost" xfId="42114"/>
    <cellStyle name="—_EM-HTI_NTT CROCI_050314_PL明細（JT) 代おとく 18" xfId="42100"/>
    <cellStyle name="—_EM-HTI_NTT CROCI_050422_Dai SB form" xfId="42101"/>
    <cellStyle name="—_EM-HTI_NTT CROCI_050721_Dai PL 3" xfId="42102"/>
    <cellStyle name="—_EM-HTI_NTT CROCI_0509_Dai PL明細 1" xfId="42103"/>
    <cellStyle name="—_EM-HTI_NTT CROCI_Book1" xfId="42104"/>
    <cellStyle name="—_EM-HTI_NTT CROCI_Dai SB form 0504_CEO" xfId="42105"/>
    <cellStyle name="—_EM-HTI_NTT CROCI_Final_【SBB BOD】全事業合算9月度_1102" xfId="42106"/>
    <cellStyle name="—_EM-HTI_NTT CROCI_JTI事業計画　v1.1" xfId="42107"/>
    <cellStyle name="—_EM-HTI_NTT CROCI_Revised２【①SBB】全事業合算11月度" xfId="42108"/>
    <cellStyle name="—_EM-HTI_NTT CROCI_SBBのみ【報告用】Fixed Cost_1115" xfId="42109"/>
    <cellStyle name="—_EM-HTI_NTT CROCI_コピー【報告用】Fixed Cost_10月度_as of 1126" xfId="42115"/>
    <cellStyle name="—_EM-HTI_NTT CROCI_コピー【報告用】Fixed Cost_10月度_as of 1126_SBBのみ【報告用】Fixed Cost_1115" xfId="42116"/>
    <cellStyle name="—_EM-HTI_NTT CROCI_コピー【報告用】Fixed Cost_1115" xfId="42117"/>
    <cellStyle name="—_EM-HTI_NTT proportionate" xfId="42118"/>
    <cellStyle name="—_EM-HTI_NTT proportionate_【③（SBB+BBM)+BBC】全事業合算10月度" xfId="42130"/>
    <cellStyle name="—_EM-HTI_NTT proportionate_【③（SBB+BBM)+BBC】全事業合算10月度_BBケーブルのみ【報告用】Fixed Cost_10月度" xfId="42131"/>
    <cellStyle name="—_EM-HTI_NTT proportionate_【③（SBB+BBM)+BBC】全事業合算10月度_BBモバイルのみ【報告用】Fixed Cost_10月度" xfId="42132"/>
    <cellStyle name="—_EM-HTI_NTT proportionate_【BBC・BBM抜き】Fixed Cost_10月度" xfId="42129"/>
    <cellStyle name="—_EM-HTI_NTT proportionate_【作業用】Fixed Cost" xfId="42133"/>
    <cellStyle name="—_EM-HTI_NTT proportionate_050314_PL明細（JT) 代おとく 18" xfId="42119"/>
    <cellStyle name="—_EM-HTI_NTT proportionate_050422_Dai SB form" xfId="42120"/>
    <cellStyle name="—_EM-HTI_NTT proportionate_050721_Dai PL 3" xfId="42121"/>
    <cellStyle name="—_EM-HTI_NTT proportionate_0509_Dai PL明細 1" xfId="42122"/>
    <cellStyle name="—_EM-HTI_NTT proportionate_Book1" xfId="42123"/>
    <cellStyle name="—_EM-HTI_NTT proportionate_Dai SB form 0504_CEO" xfId="42124"/>
    <cellStyle name="—_EM-HTI_NTT proportionate_Final_【SBB BOD】全事業合算9月度_1102" xfId="42125"/>
    <cellStyle name="—_EM-HTI_NTT proportionate_JTI事業計画　v1.1" xfId="42126"/>
    <cellStyle name="—_EM-HTI_NTT proportionate_Revised２【①SBB】全事業合算11月度" xfId="42127"/>
    <cellStyle name="—_EM-HTI_NTT proportionate_SBBのみ【報告用】Fixed Cost_1115" xfId="42128"/>
    <cellStyle name="—_EM-HTI_NTT proportionate_コピー【報告用】Fixed Cost_10月度_as of 1126" xfId="42134"/>
    <cellStyle name="—_EM-HTI_NTT proportionate_コピー【報告用】Fixed Cost_10月度_as of 1126_SBBのみ【報告用】Fixed Cost_1115" xfId="42135"/>
    <cellStyle name="—_EM-HTI_NTT proportionate_コピー【報告用】Fixed Cost_1115" xfId="42136"/>
    <cellStyle name="—_EM-HTI_Revised２【①SBB】全事業合算11月度" xfId="42137"/>
    <cellStyle name="—_EM-HTI_SBBのみ【報告用】Fixed Cost_1115" xfId="42138"/>
    <cellStyle name="—_EM-HTI_Sheet1" xfId="42139"/>
    <cellStyle name="—_EM-HTI_Sheet1_【③（SBB+BBM)+BBC】全事業合算10月度" xfId="42151"/>
    <cellStyle name="—_EM-HTI_Sheet1_【③（SBB+BBM)+BBC】全事業合算10月度_BBケーブルのみ【報告用】Fixed Cost_10月度" xfId="42152"/>
    <cellStyle name="—_EM-HTI_Sheet1_【③（SBB+BBM)+BBC】全事業合算10月度_BBモバイルのみ【報告用】Fixed Cost_10月度" xfId="42153"/>
    <cellStyle name="—_EM-HTI_Sheet1_【BBC・BBM抜き】Fixed Cost_10月度" xfId="42150"/>
    <cellStyle name="—_EM-HTI_Sheet1_【作業用】Fixed Cost" xfId="42154"/>
    <cellStyle name="—_EM-HTI_Sheet1_050314_PL明細（JT) 代おとく 18" xfId="42140"/>
    <cellStyle name="—_EM-HTI_Sheet1_050422_Dai SB form" xfId="42141"/>
    <cellStyle name="—_EM-HTI_Sheet1_050721_Dai PL 3" xfId="42142"/>
    <cellStyle name="—_EM-HTI_Sheet1_0509_Dai PL明細 1" xfId="42143"/>
    <cellStyle name="—_EM-HTI_Sheet1_Book1" xfId="42144"/>
    <cellStyle name="—_EM-HTI_Sheet1_Dai SB form 0504_CEO" xfId="42145"/>
    <cellStyle name="—_EM-HTI_Sheet1_Final_【SBB BOD】全事業合算9月度_1102" xfId="42146"/>
    <cellStyle name="—_EM-HTI_Sheet1_JTI事業計画　v1.1" xfId="42147"/>
    <cellStyle name="—_EM-HTI_Sheet1_Revised２【①SBB】全事業合算11月度" xfId="42148"/>
    <cellStyle name="—_EM-HTI_Sheet1_SBBのみ【報告用】Fixed Cost_1115" xfId="42149"/>
    <cellStyle name="—_EM-HTI_Sheet1_コピー【報告用】Fixed Cost_10月度_as of 1126" xfId="42155"/>
    <cellStyle name="—_EM-HTI_Sheet1_コピー【報告用】Fixed Cost_10月度_as of 1126_SBBのみ【報告用】Fixed Cost_1115" xfId="42156"/>
    <cellStyle name="—_EM-HTI_Sheet1_コピー【報告用】Fixed Cost_1115" xfId="42157"/>
    <cellStyle name="—_EM-HTI_コピー【報告用】Fixed Cost_10月度_as of 1126" xfId="42163"/>
    <cellStyle name="—_EM-HTI_コピー【報告用】Fixed Cost_10月度_as of 1126_SBBのみ【報告用】Fixed Cost_1115" xfId="42164"/>
    <cellStyle name="—_EM-HTI_コピー【報告用】Fixed Cost_1115" xfId="42165"/>
    <cellStyle name="—_EM-KT" xfId="42166"/>
    <cellStyle name="—_EM-KT_【③（SBB+BBM)+BBC】全事業合算10月度" xfId="42178"/>
    <cellStyle name="—_EM-KT_【③（SBB+BBM)+BBC】全事業合算10月度_BBケーブルのみ【報告用】Fixed Cost_10月度" xfId="42179"/>
    <cellStyle name="—_EM-KT_【③（SBB+BBM)+BBC】全事業合算10月度_BBモバイルのみ【報告用】Fixed Cost_10月度" xfId="42180"/>
    <cellStyle name="—_EM-KT_【BBC・BBM抜き】Fixed Cost_10月度" xfId="42177"/>
    <cellStyle name="—_EM-KT_【作業用】Fixed Cost" xfId="42181"/>
    <cellStyle name="—_EM-KT_050314_PL明細（JT) 代おとく 18" xfId="42167"/>
    <cellStyle name="—_EM-KT_050422_Dai SB form" xfId="42168"/>
    <cellStyle name="—_EM-KT_050721_Dai PL 3" xfId="42169"/>
    <cellStyle name="—_EM-KT_0509_Dai PL明細 1" xfId="42170"/>
    <cellStyle name="—_EM-KT_Book1" xfId="42171"/>
    <cellStyle name="—_EM-KT_Dai SB form 0504_CEO" xfId="42172"/>
    <cellStyle name="—_EM-KT_Final_【SBB BOD】全事業合算9月度_1102" xfId="42173"/>
    <cellStyle name="—_EM-KT_JTI事業計画　v1.1" xfId="42174"/>
    <cellStyle name="—_EM-KT_Revised２【①SBB】全事業合算11月度" xfId="42175"/>
    <cellStyle name="—_EM-KT_SBBのみ【報告用】Fixed Cost_1115" xfId="42176"/>
    <cellStyle name="—_EM-KT_コピー【報告用】Fixed Cost_10月度_as of 1126" xfId="42182"/>
    <cellStyle name="—_EM-KT_コピー【報告用】Fixed Cost_10月度_as of 1126_SBBのみ【報告用】Fixed Cost_1115" xfId="42183"/>
    <cellStyle name="—_EM-KT_コピー【報告用】Fixed Cost_1115" xfId="42184"/>
    <cellStyle name="_EMM PCS - Subscriber Budget" xfId="5521"/>
    <cellStyle name="_EMM PCS - Subscriber Budget 6.7" xfId="5522"/>
    <cellStyle name="—_EM-Optus" xfId="42185"/>
    <cellStyle name="—_EM-Optus_【③（SBB+BBM)+BBC】全事業合算10月度" xfId="42197"/>
    <cellStyle name="—_EM-Optus_【③（SBB+BBM)+BBC】全事業合算10月度_BBケーブルのみ【報告用】Fixed Cost_10月度" xfId="42198"/>
    <cellStyle name="—_EM-Optus_【③（SBB+BBM)+BBC】全事業合算10月度_BBモバイルのみ【報告用】Fixed Cost_10月度" xfId="42199"/>
    <cellStyle name="—_EM-Optus_【BBC・BBM抜き】Fixed Cost_10月度" xfId="42196"/>
    <cellStyle name="—_EM-Optus_【作業用】Fixed Cost" xfId="42200"/>
    <cellStyle name="—_EM-Optus_050314_PL明細（JT) 代おとく 18" xfId="42186"/>
    <cellStyle name="—_EM-Optus_050422_Dai SB form" xfId="42187"/>
    <cellStyle name="—_EM-Optus_050721_Dai PL 3" xfId="42188"/>
    <cellStyle name="—_EM-Optus_0509_Dai PL明細 1" xfId="42189"/>
    <cellStyle name="—_EM-Optus_Book1" xfId="42190"/>
    <cellStyle name="—_EM-Optus_Dai SB form 0504_CEO" xfId="42191"/>
    <cellStyle name="—_EM-Optus_Final_【SBB BOD】全事業合算9月度_1102" xfId="42192"/>
    <cellStyle name="—_EM-Optus_JTI事業計画　v1.1" xfId="42193"/>
    <cellStyle name="—_EM-Optus_Revised２【①SBB】全事業合算11月度" xfId="42194"/>
    <cellStyle name="—_EM-Optus_SBBのみ【報告用】Fixed Cost_1115" xfId="42195"/>
    <cellStyle name="—_EM-Optus_コピー【報告用】Fixed Cost_10月度_as of 1126" xfId="42201"/>
    <cellStyle name="—_EM-Optus_コピー【報告用】Fixed Cost_10月度_as of 1126_SBBのみ【報告用】Fixed Cost_1115" xfId="42202"/>
    <cellStyle name="—_EM-Optus_コピー【報告用】Fixed Cost_1115" xfId="42203"/>
    <cellStyle name="—_EM-SKTelecom_old" xfId="42204"/>
    <cellStyle name="—_EM-SKTelecom_old_【③（SBB+BBM)+BBC】全事業合算10月度" xfId="42368"/>
    <cellStyle name="—_EM-SKTelecom_old_【③（SBB+BBM)+BBC】全事業合算10月度_BBケーブルのみ【報告用】Fixed Cost_10月度" xfId="42369"/>
    <cellStyle name="—_EM-SKTelecom_old_【③（SBB+BBM)+BBC】全事業合算10月度_BBモバイルのみ【報告用】Fixed Cost_10月度" xfId="42370"/>
    <cellStyle name="—_EM-SKTelecom_old_【BBC・BBM抜き】Fixed Cost_10月度" xfId="42367"/>
    <cellStyle name="—_EM-SKTelecom_old_【作業用】Fixed Cost" xfId="42371"/>
    <cellStyle name="—_EM-SKTelecom_old_050314_PL明細（JT) 代おとく 18" xfId="42205"/>
    <cellStyle name="—_EM-SKTelecom_old_050422_Dai SB form" xfId="42206"/>
    <cellStyle name="—_EM-SKTelecom_old_050721_Dai PL 3" xfId="42207"/>
    <cellStyle name="—_EM-SKTelecom_old_0509_Dai PL明細 1" xfId="42208"/>
    <cellStyle name="—_EM-SKTelecom_old_Book1" xfId="42209"/>
    <cellStyle name="—_EM-SKTelecom_old_Dai SB form 0504_CEO" xfId="42210"/>
    <cellStyle name="—_EM-SKTelecom_old_EM-HTI" xfId="42211"/>
    <cellStyle name="—_EM-SKTelecom_old_EM-HTI_【③（SBB+BBM)+BBC】全事業合算10月度" xfId="42356"/>
    <cellStyle name="—_EM-SKTelecom_old_EM-HTI_【③（SBB+BBM)+BBC】全事業合算10月度_BBケーブルのみ【報告用】Fixed Cost_10月度" xfId="42357"/>
    <cellStyle name="—_EM-SKTelecom_old_EM-HTI_【③（SBB+BBM)+BBC】全事業合算10月度_BBモバイルのみ【報告用】Fixed Cost_10月度" xfId="42358"/>
    <cellStyle name="—_EM-SKTelecom_old_EM-HTI_【BBC・BBM抜き】Fixed Cost_10月度" xfId="42355"/>
    <cellStyle name="—_EM-SKTelecom_old_EM-HTI_【作業用】Fixed Cost" xfId="42359"/>
    <cellStyle name="—_EM-SKTelecom_old_EM-HTI_050314_PL明細（JT) 代おとく 18" xfId="42212"/>
    <cellStyle name="—_EM-SKTelecom_old_EM-HTI_050422_Dai SB form" xfId="42213"/>
    <cellStyle name="—_EM-SKTelecom_old_EM-HTI_050721_Dai PL 3" xfId="42214"/>
    <cellStyle name="—_EM-SKTelecom_old_EM-HTI_0509_Dai PL明細 1" xfId="42215"/>
    <cellStyle name="—_EM-SKTelecom_old_EM-HTI_100902 Helen NTT FCF to be sent" xfId="42216"/>
    <cellStyle name="—_EM-SKTelecom_old_EM-HTI_100902 Helen NTT FCF to be sent_【③（SBB+BBM)+BBC】全事業合算10月度" xfId="42228"/>
    <cellStyle name="—_EM-SKTelecom_old_EM-HTI_100902 Helen NTT FCF to be sent_【③（SBB+BBM)+BBC】全事業合算10月度_BBケーブルのみ【報告用】Fixed Cost_10月度" xfId="42229"/>
    <cellStyle name="—_EM-SKTelecom_old_EM-HTI_100902 Helen NTT FCF to be sent_【③（SBB+BBM)+BBC】全事業合算10月度_BBモバイルのみ【報告用】Fixed Cost_10月度" xfId="42230"/>
    <cellStyle name="—_EM-SKTelecom_old_EM-HTI_100902 Helen NTT FCF to be sent_【BBC・BBM抜き】Fixed Cost_10月度" xfId="42227"/>
    <cellStyle name="—_EM-SKTelecom_old_EM-HTI_100902 Helen NTT FCF to be sent_【作業用】Fixed Cost" xfId="42231"/>
    <cellStyle name="—_EM-SKTelecom_old_EM-HTI_100902 Helen NTT FCF to be sent_050314_PL明細（JT) 代おとく 18" xfId="42217"/>
    <cellStyle name="—_EM-SKTelecom_old_EM-HTI_100902 Helen NTT FCF to be sent_050422_Dai SB form" xfId="42218"/>
    <cellStyle name="—_EM-SKTelecom_old_EM-HTI_100902 Helen NTT FCF to be sent_050721_Dai PL 3" xfId="42219"/>
    <cellStyle name="—_EM-SKTelecom_old_EM-HTI_100902 Helen NTT FCF to be sent_0509_Dai PL明細 1" xfId="42220"/>
    <cellStyle name="—_EM-SKTelecom_old_EM-HTI_100902 Helen NTT FCF to be sent_Book1" xfId="42221"/>
    <cellStyle name="—_EM-SKTelecom_old_EM-HTI_100902 Helen NTT FCF to be sent_Dai SB form 0504_CEO" xfId="42222"/>
    <cellStyle name="—_EM-SKTelecom_old_EM-HTI_100902 Helen NTT FCF to be sent_Final_【SBB BOD】全事業合算9月度_1102" xfId="42223"/>
    <cellStyle name="—_EM-SKTelecom_old_EM-HTI_100902 Helen NTT FCF to be sent_JTI事業計画　v1.1" xfId="42224"/>
    <cellStyle name="—_EM-SKTelecom_old_EM-HTI_100902 Helen NTT FCF to be sent_Revised２【①SBB】全事業合算11月度" xfId="42225"/>
    <cellStyle name="—_EM-SKTelecom_old_EM-HTI_100902 Helen NTT FCF to be sent_SBBのみ【報告用】Fixed Cost_1115" xfId="42226"/>
    <cellStyle name="—_EM-SKTelecom_old_EM-HTI_100902 Helen NTT FCF to be sent_コピー【報告用】Fixed Cost_10月度_as of 1126" xfId="42232"/>
    <cellStyle name="—_EM-SKTelecom_old_EM-HTI_100902 Helen NTT FCF to be sent_コピー【報告用】Fixed Cost_10月度_as of 1126_SBBのみ【報告用】Fixed Cost_1115" xfId="42233"/>
    <cellStyle name="—_EM-SKTelecom_old_EM-HTI_100902 Helen NTT FCF to be sent_コピー【報告用】Fixed Cost_1115" xfId="42234"/>
    <cellStyle name="—_EM-SKTelecom_old_EM-HTI_Book1" xfId="42235"/>
    <cellStyle name="—_EM-SKTelecom_old_EM-HTI_Dai SB form 0504_CEO" xfId="42236"/>
    <cellStyle name="—_EM-SKTelecom_old_EM-HTI_Final_【SBB BOD】全事業合算9月度_1102" xfId="42237"/>
    <cellStyle name="—_EM-SKTelecom_old_EM-HTI_GlobalValuation_Japan" xfId="42238"/>
    <cellStyle name="—_EM-SKTelecom_old_EM-HTI_GlobalValuation_Japan_【③（SBB+BBM)+BBC】全事業合算10月度" xfId="42250"/>
    <cellStyle name="—_EM-SKTelecom_old_EM-HTI_GlobalValuation_Japan_【③（SBB+BBM)+BBC】全事業合算10月度_BBケーブルのみ【報告用】Fixed Cost_10月度" xfId="42251"/>
    <cellStyle name="—_EM-SKTelecom_old_EM-HTI_GlobalValuation_Japan_【③（SBB+BBM)+BBC】全事業合算10月度_BBモバイルのみ【報告用】Fixed Cost_10月度" xfId="42252"/>
    <cellStyle name="—_EM-SKTelecom_old_EM-HTI_GlobalValuation_Japan_【BBC・BBM抜き】Fixed Cost_10月度" xfId="42249"/>
    <cellStyle name="—_EM-SKTelecom_old_EM-HTI_GlobalValuation_Japan_【作業用】Fixed Cost" xfId="42253"/>
    <cellStyle name="—_EM-SKTelecom_old_EM-HTI_GlobalValuation_Japan_050314_PL明細（JT) 代おとく 18" xfId="42239"/>
    <cellStyle name="—_EM-SKTelecom_old_EM-HTI_GlobalValuation_Japan_050422_Dai SB form" xfId="42240"/>
    <cellStyle name="—_EM-SKTelecom_old_EM-HTI_GlobalValuation_Japan_050721_Dai PL 3" xfId="42241"/>
    <cellStyle name="—_EM-SKTelecom_old_EM-HTI_GlobalValuation_Japan_0509_Dai PL明細 1" xfId="42242"/>
    <cellStyle name="—_EM-SKTelecom_old_EM-HTI_GlobalValuation_Japan_Book1" xfId="42243"/>
    <cellStyle name="—_EM-SKTelecom_old_EM-HTI_GlobalValuation_Japan_Dai SB form 0504_CEO" xfId="42244"/>
    <cellStyle name="—_EM-SKTelecom_old_EM-HTI_GlobalValuation_Japan_Final_【SBB BOD】全事業合算9月度_1102" xfId="42245"/>
    <cellStyle name="—_EM-SKTelecom_old_EM-HTI_GlobalValuation_Japan_JTI事業計画　v1.1" xfId="42246"/>
    <cellStyle name="—_EM-SKTelecom_old_EM-HTI_GlobalValuation_Japan_Revised２【①SBB】全事業合算11月度" xfId="42247"/>
    <cellStyle name="—_EM-SKTelecom_old_EM-HTI_GlobalValuation_Japan_SBBのみ【報告用】Fixed Cost_1115" xfId="42248"/>
    <cellStyle name="—_EM-SKTelecom_old_EM-HTI_GlobalValuation_Japan_コピー【報告用】Fixed Cost_10月度_as of 1126" xfId="42254"/>
    <cellStyle name="—_EM-SKTelecom_old_EM-HTI_GlobalValuation_Japan_コピー【報告用】Fixed Cost_10月度_as of 1126_SBBのみ【報告用】Fixed Cost_1115" xfId="42255"/>
    <cellStyle name="—_EM-SKTelecom_old_EM-HTI_GlobalValuation_Japan_コピー【報告用】Fixed Cost_1115" xfId="42256"/>
    <cellStyle name="—_EM-SKTelecom_old_EM-HTI_JT CROCI" xfId="42257"/>
    <cellStyle name="—_EM-SKTelecom_old_EM-HTI_JT CROCI_【③（SBB+BBM)+BBC】全事業合算10月度" xfId="42269"/>
    <cellStyle name="—_EM-SKTelecom_old_EM-HTI_JT CROCI_【③（SBB+BBM)+BBC】全事業合算10月度_BBケーブルのみ【報告用】Fixed Cost_10月度" xfId="42270"/>
    <cellStyle name="—_EM-SKTelecom_old_EM-HTI_JT CROCI_【③（SBB+BBM)+BBC】全事業合算10月度_BBモバイルのみ【報告用】Fixed Cost_10月度" xfId="42271"/>
    <cellStyle name="—_EM-SKTelecom_old_EM-HTI_JT CROCI_【BBC・BBM抜き】Fixed Cost_10月度" xfId="42268"/>
    <cellStyle name="—_EM-SKTelecom_old_EM-HTI_JT CROCI_【作業用】Fixed Cost" xfId="42272"/>
    <cellStyle name="—_EM-SKTelecom_old_EM-HTI_JT CROCI_050314_PL明細（JT) 代おとく 18" xfId="42258"/>
    <cellStyle name="—_EM-SKTelecom_old_EM-HTI_JT CROCI_050422_Dai SB form" xfId="42259"/>
    <cellStyle name="—_EM-SKTelecom_old_EM-HTI_JT CROCI_050721_Dai PL 3" xfId="42260"/>
    <cellStyle name="—_EM-SKTelecom_old_EM-HTI_JT CROCI_0509_Dai PL明細 1" xfId="42261"/>
    <cellStyle name="—_EM-SKTelecom_old_EM-HTI_JT CROCI_Book1" xfId="42262"/>
    <cellStyle name="—_EM-SKTelecom_old_EM-HTI_JT CROCI_Dai SB form 0504_CEO" xfId="42263"/>
    <cellStyle name="—_EM-SKTelecom_old_EM-HTI_JT CROCI_Final_【SBB BOD】全事業合算9月度_1102" xfId="42264"/>
    <cellStyle name="—_EM-SKTelecom_old_EM-HTI_JT CROCI_JTI事業計画　v1.1" xfId="42265"/>
    <cellStyle name="—_EM-SKTelecom_old_EM-HTI_JT CROCI_Revised２【①SBB】全事業合算11月度" xfId="42266"/>
    <cellStyle name="—_EM-SKTelecom_old_EM-HTI_JT CROCI_SBBのみ【報告用】Fixed Cost_1115" xfId="42267"/>
    <cellStyle name="—_EM-SKTelecom_old_EM-HTI_JT CROCI_コピー【報告用】Fixed Cost_10月度_as of 1126" xfId="42273"/>
    <cellStyle name="—_EM-SKTelecom_old_EM-HTI_JT CROCI_コピー【報告用】Fixed Cost_10月度_as of 1126_SBBのみ【報告用】Fixed Cost_1115" xfId="42274"/>
    <cellStyle name="—_EM-SKTelecom_old_EM-HTI_JT CROCI_コピー【報告用】Fixed Cost_1115" xfId="42275"/>
    <cellStyle name="—_EM-SKTelecom_old_EM-HTI_JTI事業計画　v1.1" xfId="42276"/>
    <cellStyle name="—_EM-SKTelecom_old_EM-HTI_KDDI CROCI" xfId="42277"/>
    <cellStyle name="—_EM-SKTelecom_old_EM-HTI_KDDI CROCI_【③（SBB+BBM)+BBC】全事業合算10月度" xfId="42289"/>
    <cellStyle name="—_EM-SKTelecom_old_EM-HTI_KDDI CROCI_【③（SBB+BBM)+BBC】全事業合算10月度_BBケーブルのみ【報告用】Fixed Cost_10月度" xfId="42290"/>
    <cellStyle name="—_EM-SKTelecom_old_EM-HTI_KDDI CROCI_【③（SBB+BBM)+BBC】全事業合算10月度_BBモバイルのみ【報告用】Fixed Cost_10月度" xfId="42291"/>
    <cellStyle name="—_EM-SKTelecom_old_EM-HTI_KDDI CROCI_【BBC・BBM抜き】Fixed Cost_10月度" xfId="42288"/>
    <cellStyle name="—_EM-SKTelecom_old_EM-HTI_KDDI CROCI_【作業用】Fixed Cost" xfId="42292"/>
    <cellStyle name="—_EM-SKTelecom_old_EM-HTI_KDDI CROCI_050314_PL明細（JT) 代おとく 18" xfId="42278"/>
    <cellStyle name="—_EM-SKTelecom_old_EM-HTI_KDDI CROCI_050422_Dai SB form" xfId="42279"/>
    <cellStyle name="—_EM-SKTelecom_old_EM-HTI_KDDI CROCI_050721_Dai PL 3" xfId="42280"/>
    <cellStyle name="—_EM-SKTelecom_old_EM-HTI_KDDI CROCI_0509_Dai PL明細 1" xfId="42281"/>
    <cellStyle name="—_EM-SKTelecom_old_EM-HTI_KDDI CROCI_Book1" xfId="42282"/>
    <cellStyle name="—_EM-SKTelecom_old_EM-HTI_KDDI CROCI_Dai SB form 0504_CEO" xfId="42283"/>
    <cellStyle name="—_EM-SKTelecom_old_EM-HTI_KDDI CROCI_Final_【SBB BOD】全事業合算9月度_1102" xfId="42284"/>
    <cellStyle name="—_EM-SKTelecom_old_EM-HTI_KDDI CROCI_JTI事業計画　v1.1" xfId="42285"/>
    <cellStyle name="—_EM-SKTelecom_old_EM-HTI_KDDI CROCI_Revised２【①SBB】全事業合算11月度" xfId="42286"/>
    <cellStyle name="—_EM-SKTelecom_old_EM-HTI_KDDI CROCI_SBBのみ【報告用】Fixed Cost_1115" xfId="42287"/>
    <cellStyle name="—_EM-SKTelecom_old_EM-HTI_KDDI CROCI_コピー【報告用】Fixed Cost_10月度_as of 1126" xfId="42293"/>
    <cellStyle name="—_EM-SKTelecom_old_EM-HTI_KDDI CROCI_コピー【報告用】Fixed Cost_10月度_as of 1126_SBBのみ【報告用】Fixed Cost_1115" xfId="42294"/>
    <cellStyle name="—_EM-SKTelecom_old_EM-HTI_KDDI CROCI_コピー【報告用】Fixed Cost_1115" xfId="42295"/>
    <cellStyle name="—_EM-SKTelecom_old_EM-HTI_NTT CROCI" xfId="42296"/>
    <cellStyle name="—_EM-SKTelecom_old_EM-HTI_NTT CROCI_【③（SBB+BBM)+BBC】全事業合算10月度" xfId="42308"/>
    <cellStyle name="—_EM-SKTelecom_old_EM-HTI_NTT CROCI_【③（SBB+BBM)+BBC】全事業合算10月度_BBケーブルのみ【報告用】Fixed Cost_10月度" xfId="42309"/>
    <cellStyle name="—_EM-SKTelecom_old_EM-HTI_NTT CROCI_【③（SBB+BBM)+BBC】全事業合算10月度_BBモバイルのみ【報告用】Fixed Cost_10月度" xfId="42310"/>
    <cellStyle name="—_EM-SKTelecom_old_EM-HTI_NTT CROCI_【BBC・BBM抜き】Fixed Cost_10月度" xfId="42307"/>
    <cellStyle name="—_EM-SKTelecom_old_EM-HTI_NTT CROCI_【作業用】Fixed Cost" xfId="42311"/>
    <cellStyle name="—_EM-SKTelecom_old_EM-HTI_NTT CROCI_050314_PL明細（JT) 代おとく 18" xfId="42297"/>
    <cellStyle name="—_EM-SKTelecom_old_EM-HTI_NTT CROCI_050422_Dai SB form" xfId="42298"/>
    <cellStyle name="—_EM-SKTelecom_old_EM-HTI_NTT CROCI_050721_Dai PL 3" xfId="42299"/>
    <cellStyle name="—_EM-SKTelecom_old_EM-HTI_NTT CROCI_0509_Dai PL明細 1" xfId="42300"/>
    <cellStyle name="—_EM-SKTelecom_old_EM-HTI_NTT CROCI_Book1" xfId="42301"/>
    <cellStyle name="—_EM-SKTelecom_old_EM-HTI_NTT CROCI_Dai SB form 0504_CEO" xfId="42302"/>
    <cellStyle name="—_EM-SKTelecom_old_EM-HTI_NTT CROCI_Final_【SBB BOD】全事業合算9月度_1102" xfId="42303"/>
    <cellStyle name="—_EM-SKTelecom_old_EM-HTI_NTT CROCI_JTI事業計画　v1.1" xfId="42304"/>
    <cellStyle name="—_EM-SKTelecom_old_EM-HTI_NTT CROCI_Revised２【①SBB】全事業合算11月度" xfId="42305"/>
    <cellStyle name="—_EM-SKTelecom_old_EM-HTI_NTT CROCI_SBBのみ【報告用】Fixed Cost_1115" xfId="42306"/>
    <cellStyle name="—_EM-SKTelecom_old_EM-HTI_NTT CROCI_コピー【報告用】Fixed Cost_10月度_as of 1126" xfId="42312"/>
    <cellStyle name="—_EM-SKTelecom_old_EM-HTI_NTT CROCI_コピー【報告用】Fixed Cost_10月度_as of 1126_SBBのみ【報告用】Fixed Cost_1115" xfId="42313"/>
    <cellStyle name="—_EM-SKTelecom_old_EM-HTI_NTT CROCI_コピー【報告用】Fixed Cost_1115" xfId="42314"/>
    <cellStyle name="—_EM-SKTelecom_old_EM-HTI_NTT proportionate" xfId="42315"/>
    <cellStyle name="—_EM-SKTelecom_old_EM-HTI_NTT proportionate_【③（SBB+BBM)+BBC】全事業合算10月度" xfId="42327"/>
    <cellStyle name="—_EM-SKTelecom_old_EM-HTI_NTT proportionate_【③（SBB+BBM)+BBC】全事業合算10月度_BBケーブルのみ【報告用】Fixed Cost_10月度" xfId="42328"/>
    <cellStyle name="—_EM-SKTelecom_old_EM-HTI_NTT proportionate_【③（SBB+BBM)+BBC】全事業合算10月度_BBモバイルのみ【報告用】Fixed Cost_10月度" xfId="42329"/>
    <cellStyle name="—_EM-SKTelecom_old_EM-HTI_NTT proportionate_【BBC・BBM抜き】Fixed Cost_10月度" xfId="42326"/>
    <cellStyle name="—_EM-SKTelecom_old_EM-HTI_NTT proportionate_【作業用】Fixed Cost" xfId="42330"/>
    <cellStyle name="—_EM-SKTelecom_old_EM-HTI_NTT proportionate_050314_PL明細（JT) 代おとく 18" xfId="42316"/>
    <cellStyle name="—_EM-SKTelecom_old_EM-HTI_NTT proportionate_050422_Dai SB form" xfId="42317"/>
    <cellStyle name="—_EM-SKTelecom_old_EM-HTI_NTT proportionate_050721_Dai PL 3" xfId="42318"/>
    <cellStyle name="—_EM-SKTelecom_old_EM-HTI_NTT proportionate_0509_Dai PL明細 1" xfId="42319"/>
    <cellStyle name="—_EM-SKTelecom_old_EM-HTI_NTT proportionate_Book1" xfId="42320"/>
    <cellStyle name="—_EM-SKTelecom_old_EM-HTI_NTT proportionate_Dai SB form 0504_CEO" xfId="42321"/>
    <cellStyle name="—_EM-SKTelecom_old_EM-HTI_NTT proportionate_Final_【SBB BOD】全事業合算9月度_1102" xfId="42322"/>
    <cellStyle name="—_EM-SKTelecom_old_EM-HTI_NTT proportionate_JTI事業計画　v1.1" xfId="42323"/>
    <cellStyle name="—_EM-SKTelecom_old_EM-HTI_NTT proportionate_Revised２【①SBB】全事業合算11月度" xfId="42324"/>
    <cellStyle name="—_EM-SKTelecom_old_EM-HTI_NTT proportionate_SBBのみ【報告用】Fixed Cost_1115" xfId="42325"/>
    <cellStyle name="—_EM-SKTelecom_old_EM-HTI_NTT proportionate_コピー【報告用】Fixed Cost_10月度_as of 1126" xfId="42331"/>
    <cellStyle name="—_EM-SKTelecom_old_EM-HTI_NTT proportionate_コピー【報告用】Fixed Cost_10月度_as of 1126_SBBのみ【報告用】Fixed Cost_1115" xfId="42332"/>
    <cellStyle name="—_EM-SKTelecom_old_EM-HTI_NTT proportionate_コピー【報告用】Fixed Cost_1115" xfId="42333"/>
    <cellStyle name="—_EM-SKTelecom_old_EM-HTI_Revised２【①SBB】全事業合算11月度" xfId="42334"/>
    <cellStyle name="—_EM-SKTelecom_old_EM-HTI_SBBのみ【報告用】Fixed Cost_1115" xfId="42335"/>
    <cellStyle name="—_EM-SKTelecom_old_EM-HTI_Sheet1" xfId="42336"/>
    <cellStyle name="—_EM-SKTelecom_old_EM-HTI_Sheet1_【③（SBB+BBM)+BBC】全事業合算10月度" xfId="42348"/>
    <cellStyle name="—_EM-SKTelecom_old_EM-HTI_Sheet1_【③（SBB+BBM)+BBC】全事業合算10月度_BBケーブルのみ【報告用】Fixed Cost_10月度" xfId="42349"/>
    <cellStyle name="—_EM-SKTelecom_old_EM-HTI_Sheet1_【③（SBB+BBM)+BBC】全事業合算10月度_BBモバイルのみ【報告用】Fixed Cost_10月度" xfId="42350"/>
    <cellStyle name="—_EM-SKTelecom_old_EM-HTI_Sheet1_【BBC・BBM抜き】Fixed Cost_10月度" xfId="42347"/>
    <cellStyle name="—_EM-SKTelecom_old_EM-HTI_Sheet1_【作業用】Fixed Cost" xfId="42351"/>
    <cellStyle name="—_EM-SKTelecom_old_EM-HTI_Sheet1_050314_PL明細（JT) 代おとく 18" xfId="42337"/>
    <cellStyle name="—_EM-SKTelecom_old_EM-HTI_Sheet1_050422_Dai SB form" xfId="42338"/>
    <cellStyle name="—_EM-SKTelecom_old_EM-HTI_Sheet1_050721_Dai PL 3" xfId="42339"/>
    <cellStyle name="—_EM-SKTelecom_old_EM-HTI_Sheet1_0509_Dai PL明細 1" xfId="42340"/>
    <cellStyle name="—_EM-SKTelecom_old_EM-HTI_Sheet1_Book1" xfId="42341"/>
    <cellStyle name="—_EM-SKTelecom_old_EM-HTI_Sheet1_Dai SB form 0504_CEO" xfId="42342"/>
    <cellStyle name="—_EM-SKTelecom_old_EM-HTI_Sheet1_Final_【SBB BOD】全事業合算9月度_1102" xfId="42343"/>
    <cellStyle name="—_EM-SKTelecom_old_EM-HTI_Sheet1_JTI事業計画　v1.1" xfId="42344"/>
    <cellStyle name="—_EM-SKTelecom_old_EM-HTI_Sheet1_Revised２【①SBB】全事業合算11月度" xfId="42345"/>
    <cellStyle name="—_EM-SKTelecom_old_EM-HTI_Sheet1_SBBのみ【報告用】Fixed Cost_1115" xfId="42346"/>
    <cellStyle name="—_EM-SKTelecom_old_EM-HTI_Sheet1_コピー【報告用】Fixed Cost_10月度_as of 1126" xfId="42352"/>
    <cellStyle name="—_EM-SKTelecom_old_EM-HTI_Sheet1_コピー【報告用】Fixed Cost_10月度_as of 1126_SBBのみ【報告用】Fixed Cost_1115" xfId="42353"/>
    <cellStyle name="—_EM-SKTelecom_old_EM-HTI_Sheet1_コピー【報告用】Fixed Cost_1115" xfId="42354"/>
    <cellStyle name="—_EM-SKTelecom_old_EM-HTI_コピー【報告用】Fixed Cost_10月度_as of 1126" xfId="42360"/>
    <cellStyle name="—_EM-SKTelecom_old_EM-HTI_コピー【報告用】Fixed Cost_10月度_as of 1126_SBBのみ【報告用】Fixed Cost_1115" xfId="42361"/>
    <cellStyle name="—_EM-SKTelecom_old_EM-HTI_コピー【報告用】Fixed Cost_1115" xfId="42362"/>
    <cellStyle name="—_EM-SKTelecom_old_Final_【SBB BOD】全事業合算9月度_1102" xfId="42363"/>
    <cellStyle name="—_EM-SKTelecom_old_JTI事業計画　v1.1" xfId="42364"/>
    <cellStyle name="—_EM-SKTelecom_old_Revised２【①SBB】全事業合算11月度" xfId="42365"/>
    <cellStyle name="—_EM-SKTelecom_old_SBBのみ【報告用】Fixed Cost_1115" xfId="42366"/>
    <cellStyle name="—_EM-SKTelecom_old_コピー【報告用】Fixed Cost_10月度_as of 1126" xfId="42372"/>
    <cellStyle name="—_EM-SKTelecom_old_コピー【報告用】Fixed Cost_10月度_as of 1126_SBBのみ【報告用】Fixed Cost_1115" xfId="42373"/>
    <cellStyle name="—_EM-SKTelecom_old_コピー【報告用】Fixed Cost_1115" xfId="42374"/>
    <cellStyle name="_Enterprise Subscriber Budget from FP&amp;A_Jan3" xfId="5523"/>
    <cellStyle name="_Euro" xfId="5524"/>
    <cellStyle name="_Euro 2" xfId="5525"/>
    <cellStyle name="_Euro 3" xfId="5526"/>
    <cellStyle name="_Euro_【終】2009Q1単体販管費分析" xfId="5541"/>
    <cellStyle name="_Euro_★CF0905ver2" xfId="5540"/>
    <cellStyle name="_Euro_①SBM＋D_SBM分＋D共同事業外Country_Summary2008-0515" xfId="5539"/>
    <cellStyle name="_Euro_2006Q4分析資料" xfId="5527"/>
    <cellStyle name="_Euro_2007Q2単体PL分析" xfId="5529"/>
    <cellStyle name="_Euro_2007Q2分析資料" xfId="5528"/>
    <cellStyle name="_Euro_2007Q4単体販管費分析" xfId="5530"/>
    <cellStyle name="_Euro_2008Q4単体販管費分析" xfId="5531"/>
    <cellStyle name="_Euro_４月" xfId="5546"/>
    <cellStyle name="_Euro_４月 2" xfId="5547"/>
    <cellStyle name="_Euro_４月 2 2" xfId="5548"/>
    <cellStyle name="_Euro_４月_投資有価証券取得支出" xfId="5549"/>
    <cellStyle name="_Euro_A!" xfId="5532"/>
    <cellStyle name="_Euro_FY11Q2Pkg作業(オンバラ)" xfId="5533"/>
    <cellStyle name="_Euro_S2!" xfId="5534"/>
    <cellStyle name="_Euro_Sheet1" xfId="5535"/>
    <cellStyle name="_Euro_Sheet1 2" xfId="5536"/>
    <cellStyle name="_Euro_Sheet1 2 2" xfId="5537"/>
    <cellStyle name="_Euro_Sheet1_投資有価証券取得支出" xfId="5538"/>
    <cellStyle name="_Euro_サマリ_6+6" xfId="5543"/>
    <cellStyle name="_Euro_その他財務CF" xfId="5542"/>
    <cellStyle name="_Euro_新Country_Summary_Draft20071116-2" xfId="5545"/>
    <cellStyle name="_Euro_投資有価証券取得支出" xfId="5544"/>
    <cellStyle name="_Eye Chart Oct03 FCST (smaller version)" xfId="5550"/>
    <cellStyle name="_FA list 2005 liandong V1" xfId="5551"/>
    <cellStyle name="_FA list 2005 Maibo" xfId="5552"/>
    <cellStyle name="_FA list 2005 ShiJi" xfId="5553"/>
    <cellStyle name="_FCF" xfId="5554"/>
    <cellStyle name="_FEO Midwest AVF Capex - 2007" xfId="5555"/>
    <cellStyle name="_FEO Midwest AVF Capex - 2007_South View" xfId="5556"/>
    <cellStyle name="_Final" xfId="5557"/>
    <cellStyle name="—_Final_【SBB BOD】全事業合算9月度_1102" xfId="42375"/>
    <cellStyle name="_FN130" xfId="5558"/>
    <cellStyle name="_FN401" xfId="5559"/>
    <cellStyle name="_FY09予算(OPEX)NW運用本部_0814" xfId="5560"/>
    <cellStyle name="—_GlobalValuation_Japan" xfId="42376"/>
    <cellStyle name="—_GlobalValuation_Japan_【③（SBB+BBM)+BBC】全事業合算10月度" xfId="42388"/>
    <cellStyle name="—_GlobalValuation_Japan_【③（SBB+BBM)+BBC】全事業合算10月度_BBケーブルのみ【報告用】Fixed Cost_10月度" xfId="42389"/>
    <cellStyle name="—_GlobalValuation_Japan_【③（SBB+BBM)+BBC】全事業合算10月度_BBモバイルのみ【報告用】Fixed Cost_10月度" xfId="42390"/>
    <cellStyle name="—_GlobalValuation_Japan_【BBC・BBM抜き】Fixed Cost_10月度" xfId="42387"/>
    <cellStyle name="—_GlobalValuation_Japan_【作業用】Fixed Cost" xfId="42391"/>
    <cellStyle name="—_GlobalValuation_Japan_050314_PL明細（JT) 代おとく 18" xfId="42377"/>
    <cellStyle name="—_GlobalValuation_Japan_050422_Dai SB form" xfId="42378"/>
    <cellStyle name="—_GlobalValuation_Japan_050721_Dai PL 3" xfId="42379"/>
    <cellStyle name="—_GlobalValuation_Japan_0509_Dai PL明細 1" xfId="42380"/>
    <cellStyle name="—_GlobalValuation_Japan_Book1" xfId="42381"/>
    <cellStyle name="—_GlobalValuation_Japan_Dai SB form 0504_CEO" xfId="42382"/>
    <cellStyle name="—_GlobalValuation_Japan_Final_【SBB BOD】全事業合算9月度_1102" xfId="42383"/>
    <cellStyle name="—_GlobalValuation_Japan_JTI事業計画　v1.1" xfId="42384"/>
    <cellStyle name="—_GlobalValuation_Japan_Revised２【①SBB】全事業合算11月度" xfId="42385"/>
    <cellStyle name="—_GlobalValuation_Japan_SBBのみ【報告用】Fixed Cost_1115" xfId="42386"/>
    <cellStyle name="—_GlobalValuation_Japan_コピー【報告用】Fixed Cost_10月度_as of 1126" xfId="42392"/>
    <cellStyle name="—_GlobalValuation_Japan_コピー【報告用】Fixed Cost_10月度_as of 1126_SBBのみ【報告用】Fixed Cost_1115" xfId="42393"/>
    <cellStyle name="—_GlobalValuation_Japan_コピー【報告用】Fixed Cost_1115" xfId="42394"/>
    <cellStyle name="_Graphs (2)" xfId="5561"/>
    <cellStyle name="_Gross Adds by Segment" xfId="5562"/>
    <cellStyle name="—_GS Assumptions-F" xfId="42395"/>
    <cellStyle name="—_GS Assumptions-F_【③（SBB+BBM)+BBC】全事業合算10月度" xfId="42559"/>
    <cellStyle name="—_GS Assumptions-F_【③（SBB+BBM)+BBC】全事業合算10月度_BBケーブルのみ【報告用】Fixed Cost_10月度" xfId="42560"/>
    <cellStyle name="—_GS Assumptions-F_【③（SBB+BBM)+BBC】全事業合算10月度_BBモバイルのみ【報告用】Fixed Cost_10月度" xfId="42561"/>
    <cellStyle name="—_GS Assumptions-F_【BBC・BBM抜き】Fixed Cost_10月度" xfId="42558"/>
    <cellStyle name="—_GS Assumptions-F_【作業用】Fixed Cost" xfId="42562"/>
    <cellStyle name="—_GS Assumptions-F_050314_PL明細（JT) 代おとく 18" xfId="42396"/>
    <cellStyle name="—_GS Assumptions-F_050422_Dai SB form" xfId="42397"/>
    <cellStyle name="—_GS Assumptions-F_050721_Dai PL 3" xfId="42398"/>
    <cellStyle name="—_GS Assumptions-F_0509_Dai PL明細 1" xfId="42399"/>
    <cellStyle name="—_GS Assumptions-F_100902 Helen NTT FCF to be sent" xfId="42400"/>
    <cellStyle name="—_GS Assumptions-F_100902 Helen NTT FCF to be sent_【③（SBB+BBM)+BBC】全事業合算10月度" xfId="42412"/>
    <cellStyle name="—_GS Assumptions-F_100902 Helen NTT FCF to be sent_【③（SBB+BBM)+BBC】全事業合算10月度_BBケーブルのみ【報告用】Fixed Cost_10月度" xfId="42413"/>
    <cellStyle name="—_GS Assumptions-F_100902 Helen NTT FCF to be sent_【③（SBB+BBM)+BBC】全事業合算10月度_BBモバイルのみ【報告用】Fixed Cost_10月度" xfId="42414"/>
    <cellStyle name="—_GS Assumptions-F_100902 Helen NTT FCF to be sent_【BBC・BBM抜き】Fixed Cost_10月度" xfId="42411"/>
    <cellStyle name="—_GS Assumptions-F_100902 Helen NTT FCF to be sent_【作業用】Fixed Cost" xfId="42415"/>
    <cellStyle name="—_GS Assumptions-F_100902 Helen NTT FCF to be sent_050314_PL明細（JT) 代おとく 18" xfId="42401"/>
    <cellStyle name="—_GS Assumptions-F_100902 Helen NTT FCF to be sent_050422_Dai SB form" xfId="42402"/>
    <cellStyle name="—_GS Assumptions-F_100902 Helen NTT FCF to be sent_050721_Dai PL 3" xfId="42403"/>
    <cellStyle name="—_GS Assumptions-F_100902 Helen NTT FCF to be sent_0509_Dai PL明細 1" xfId="42404"/>
    <cellStyle name="—_GS Assumptions-F_100902 Helen NTT FCF to be sent_Book1" xfId="42405"/>
    <cellStyle name="—_GS Assumptions-F_100902 Helen NTT FCF to be sent_Dai SB form 0504_CEO" xfId="42406"/>
    <cellStyle name="—_GS Assumptions-F_100902 Helen NTT FCF to be sent_Final_【SBB BOD】全事業合算9月度_1102" xfId="42407"/>
    <cellStyle name="—_GS Assumptions-F_100902 Helen NTT FCF to be sent_JTI事業計画　v1.1" xfId="42408"/>
    <cellStyle name="—_GS Assumptions-F_100902 Helen NTT FCF to be sent_Revised２【①SBB】全事業合算11月度" xfId="42409"/>
    <cellStyle name="—_GS Assumptions-F_100902 Helen NTT FCF to be sent_SBBのみ【報告用】Fixed Cost_1115" xfId="42410"/>
    <cellStyle name="—_GS Assumptions-F_100902 Helen NTT FCF to be sent_コピー【報告用】Fixed Cost_10月度_as of 1126" xfId="42416"/>
    <cellStyle name="—_GS Assumptions-F_100902 Helen NTT FCF to be sent_コピー【報告用】Fixed Cost_10月度_as of 1126_SBBのみ【報告用】Fixed Cost_1115" xfId="42417"/>
    <cellStyle name="—_GS Assumptions-F_100902 Helen NTT FCF to be sent_コピー【報告用】Fixed Cost_1115" xfId="42418"/>
    <cellStyle name="—_GS Assumptions-F_Book1" xfId="42419"/>
    <cellStyle name="—_GS Assumptions-F_Dai SB form 0504_CEO" xfId="42420"/>
    <cellStyle name="—_GS Assumptions-F_EM-Optus" xfId="42421"/>
    <cellStyle name="—_GS Assumptions-F_EM-Optus_【③（SBB+BBM)+BBC】全事業合算10月度" xfId="42433"/>
    <cellStyle name="—_GS Assumptions-F_EM-Optus_【③（SBB+BBM)+BBC】全事業合算10月度_BBケーブルのみ【報告用】Fixed Cost_10月度" xfId="42434"/>
    <cellStyle name="—_GS Assumptions-F_EM-Optus_【③（SBB+BBM)+BBC】全事業合算10月度_BBモバイルのみ【報告用】Fixed Cost_10月度" xfId="42435"/>
    <cellStyle name="—_GS Assumptions-F_EM-Optus_【BBC・BBM抜き】Fixed Cost_10月度" xfId="42432"/>
    <cellStyle name="—_GS Assumptions-F_EM-Optus_【作業用】Fixed Cost" xfId="42436"/>
    <cellStyle name="—_GS Assumptions-F_EM-Optus_050314_PL明細（JT) 代おとく 18" xfId="42422"/>
    <cellStyle name="—_GS Assumptions-F_EM-Optus_050422_Dai SB form" xfId="42423"/>
    <cellStyle name="—_GS Assumptions-F_EM-Optus_050721_Dai PL 3" xfId="42424"/>
    <cellStyle name="—_GS Assumptions-F_EM-Optus_0509_Dai PL明細 1" xfId="42425"/>
    <cellStyle name="—_GS Assumptions-F_EM-Optus_Book1" xfId="42426"/>
    <cellStyle name="—_GS Assumptions-F_EM-Optus_Dai SB form 0504_CEO" xfId="42427"/>
    <cellStyle name="—_GS Assumptions-F_EM-Optus_Final_【SBB BOD】全事業合算9月度_1102" xfId="42428"/>
    <cellStyle name="—_GS Assumptions-F_EM-Optus_JTI事業計画　v1.1" xfId="42429"/>
    <cellStyle name="—_GS Assumptions-F_EM-Optus_Revised２【①SBB】全事業合算11月度" xfId="42430"/>
    <cellStyle name="—_GS Assumptions-F_EM-Optus_SBBのみ【報告用】Fixed Cost_1115" xfId="42431"/>
    <cellStyle name="—_GS Assumptions-F_EM-Optus_コピー【報告用】Fixed Cost_10月度_as of 1126" xfId="42437"/>
    <cellStyle name="—_GS Assumptions-F_EM-Optus_コピー【報告用】Fixed Cost_10月度_as of 1126_SBBのみ【報告用】Fixed Cost_1115" xfId="42438"/>
    <cellStyle name="—_GS Assumptions-F_EM-Optus_コピー【報告用】Fixed Cost_1115" xfId="42439"/>
    <cellStyle name="—_GS Assumptions-F_Final_【SBB BOD】全事業合算9月度_1102" xfId="42440"/>
    <cellStyle name="—_GS Assumptions-F_GlobalValuation_Japan" xfId="42441"/>
    <cellStyle name="—_GS Assumptions-F_GlobalValuation_Japan_【③（SBB+BBM)+BBC】全事業合算10月度" xfId="42453"/>
    <cellStyle name="—_GS Assumptions-F_GlobalValuation_Japan_【③（SBB+BBM)+BBC】全事業合算10月度_BBケーブルのみ【報告用】Fixed Cost_10月度" xfId="42454"/>
    <cellStyle name="—_GS Assumptions-F_GlobalValuation_Japan_【③（SBB+BBM)+BBC】全事業合算10月度_BBモバイルのみ【報告用】Fixed Cost_10月度" xfId="42455"/>
    <cellStyle name="—_GS Assumptions-F_GlobalValuation_Japan_【BBC・BBM抜き】Fixed Cost_10月度" xfId="42452"/>
    <cellStyle name="—_GS Assumptions-F_GlobalValuation_Japan_【作業用】Fixed Cost" xfId="42456"/>
    <cellStyle name="—_GS Assumptions-F_GlobalValuation_Japan_050314_PL明細（JT) 代おとく 18" xfId="42442"/>
    <cellStyle name="—_GS Assumptions-F_GlobalValuation_Japan_050422_Dai SB form" xfId="42443"/>
    <cellStyle name="—_GS Assumptions-F_GlobalValuation_Japan_050721_Dai PL 3" xfId="42444"/>
    <cellStyle name="—_GS Assumptions-F_GlobalValuation_Japan_0509_Dai PL明細 1" xfId="42445"/>
    <cellStyle name="—_GS Assumptions-F_GlobalValuation_Japan_Book1" xfId="42446"/>
    <cellStyle name="—_GS Assumptions-F_GlobalValuation_Japan_Dai SB form 0504_CEO" xfId="42447"/>
    <cellStyle name="—_GS Assumptions-F_GlobalValuation_Japan_Final_【SBB BOD】全事業合算9月度_1102" xfId="42448"/>
    <cellStyle name="—_GS Assumptions-F_GlobalValuation_Japan_JTI事業計画　v1.1" xfId="42449"/>
    <cellStyle name="—_GS Assumptions-F_GlobalValuation_Japan_Revised２【①SBB】全事業合算11月度" xfId="42450"/>
    <cellStyle name="—_GS Assumptions-F_GlobalValuation_Japan_SBBのみ【報告用】Fixed Cost_1115" xfId="42451"/>
    <cellStyle name="—_GS Assumptions-F_GlobalValuation_Japan_コピー【報告用】Fixed Cost_10月度_as of 1126" xfId="42457"/>
    <cellStyle name="—_GS Assumptions-F_GlobalValuation_Japan_コピー【報告用】Fixed Cost_10月度_as of 1126_SBBのみ【報告用】Fixed Cost_1115" xfId="42458"/>
    <cellStyle name="—_GS Assumptions-F_GlobalValuation_Japan_コピー【報告用】Fixed Cost_1115" xfId="42459"/>
    <cellStyle name="—_GS Assumptions-F_JT CROCI" xfId="42460"/>
    <cellStyle name="—_GS Assumptions-F_JT CROCI_【③（SBB+BBM)+BBC】全事業合算10月度" xfId="42472"/>
    <cellStyle name="—_GS Assumptions-F_JT CROCI_【③（SBB+BBM)+BBC】全事業合算10月度_BBケーブルのみ【報告用】Fixed Cost_10月度" xfId="42473"/>
    <cellStyle name="—_GS Assumptions-F_JT CROCI_【③（SBB+BBM)+BBC】全事業合算10月度_BBモバイルのみ【報告用】Fixed Cost_10月度" xfId="42474"/>
    <cellStyle name="—_GS Assumptions-F_JT CROCI_【BBC・BBM抜き】Fixed Cost_10月度" xfId="42471"/>
    <cellStyle name="—_GS Assumptions-F_JT CROCI_【作業用】Fixed Cost" xfId="42475"/>
    <cellStyle name="—_GS Assumptions-F_JT CROCI_050314_PL明細（JT) 代おとく 18" xfId="42461"/>
    <cellStyle name="—_GS Assumptions-F_JT CROCI_050422_Dai SB form" xfId="42462"/>
    <cellStyle name="—_GS Assumptions-F_JT CROCI_050721_Dai PL 3" xfId="42463"/>
    <cellStyle name="—_GS Assumptions-F_JT CROCI_0509_Dai PL明細 1" xfId="42464"/>
    <cellStyle name="—_GS Assumptions-F_JT CROCI_Book1" xfId="42465"/>
    <cellStyle name="—_GS Assumptions-F_JT CROCI_Dai SB form 0504_CEO" xfId="42466"/>
    <cellStyle name="—_GS Assumptions-F_JT CROCI_Final_【SBB BOD】全事業合算9月度_1102" xfId="42467"/>
    <cellStyle name="—_GS Assumptions-F_JT CROCI_JTI事業計画　v1.1" xfId="42468"/>
    <cellStyle name="—_GS Assumptions-F_JT CROCI_Revised２【①SBB】全事業合算11月度" xfId="42469"/>
    <cellStyle name="—_GS Assumptions-F_JT CROCI_SBBのみ【報告用】Fixed Cost_1115" xfId="42470"/>
    <cellStyle name="—_GS Assumptions-F_JT CROCI_コピー【報告用】Fixed Cost_10月度_as of 1126" xfId="42476"/>
    <cellStyle name="—_GS Assumptions-F_JT CROCI_コピー【報告用】Fixed Cost_10月度_as of 1126_SBBのみ【報告用】Fixed Cost_1115" xfId="42477"/>
    <cellStyle name="—_GS Assumptions-F_JT CROCI_コピー【報告用】Fixed Cost_1115" xfId="42478"/>
    <cellStyle name="—_GS Assumptions-F_JTI事業計画　v1.1" xfId="42479"/>
    <cellStyle name="—_GS Assumptions-F_KDDI CROCI" xfId="42480"/>
    <cellStyle name="—_GS Assumptions-F_KDDI CROCI_【③（SBB+BBM)+BBC】全事業合算10月度" xfId="42492"/>
    <cellStyle name="—_GS Assumptions-F_KDDI CROCI_【③（SBB+BBM)+BBC】全事業合算10月度_BBケーブルのみ【報告用】Fixed Cost_10月度" xfId="42493"/>
    <cellStyle name="—_GS Assumptions-F_KDDI CROCI_【③（SBB+BBM)+BBC】全事業合算10月度_BBモバイルのみ【報告用】Fixed Cost_10月度" xfId="42494"/>
    <cellStyle name="—_GS Assumptions-F_KDDI CROCI_【BBC・BBM抜き】Fixed Cost_10月度" xfId="42491"/>
    <cellStyle name="—_GS Assumptions-F_KDDI CROCI_【作業用】Fixed Cost" xfId="42495"/>
    <cellStyle name="—_GS Assumptions-F_KDDI CROCI_050314_PL明細（JT) 代おとく 18" xfId="42481"/>
    <cellStyle name="—_GS Assumptions-F_KDDI CROCI_050422_Dai SB form" xfId="42482"/>
    <cellStyle name="—_GS Assumptions-F_KDDI CROCI_050721_Dai PL 3" xfId="42483"/>
    <cellStyle name="—_GS Assumptions-F_KDDI CROCI_0509_Dai PL明細 1" xfId="42484"/>
    <cellStyle name="—_GS Assumptions-F_KDDI CROCI_Book1" xfId="42485"/>
    <cellStyle name="—_GS Assumptions-F_KDDI CROCI_Dai SB form 0504_CEO" xfId="42486"/>
    <cellStyle name="—_GS Assumptions-F_KDDI CROCI_Final_【SBB BOD】全事業合算9月度_1102" xfId="42487"/>
    <cellStyle name="—_GS Assumptions-F_KDDI CROCI_JTI事業計画　v1.1" xfId="42488"/>
    <cellStyle name="—_GS Assumptions-F_KDDI CROCI_Revised２【①SBB】全事業合算11月度" xfId="42489"/>
    <cellStyle name="—_GS Assumptions-F_KDDI CROCI_SBBのみ【報告用】Fixed Cost_1115" xfId="42490"/>
    <cellStyle name="—_GS Assumptions-F_KDDI CROCI_コピー【報告用】Fixed Cost_10月度_as of 1126" xfId="42496"/>
    <cellStyle name="—_GS Assumptions-F_KDDI CROCI_コピー【報告用】Fixed Cost_10月度_as of 1126_SBBのみ【報告用】Fixed Cost_1115" xfId="42497"/>
    <cellStyle name="—_GS Assumptions-F_KDDI CROCI_コピー【報告用】Fixed Cost_1115" xfId="42498"/>
    <cellStyle name="—_GS Assumptions-F_NTT CROCI" xfId="42499"/>
    <cellStyle name="—_GS Assumptions-F_NTT CROCI_【③（SBB+BBM)+BBC】全事業合算10月度" xfId="42511"/>
    <cellStyle name="—_GS Assumptions-F_NTT CROCI_【③（SBB+BBM)+BBC】全事業合算10月度_BBケーブルのみ【報告用】Fixed Cost_10月度" xfId="42512"/>
    <cellStyle name="—_GS Assumptions-F_NTT CROCI_【③（SBB+BBM)+BBC】全事業合算10月度_BBモバイルのみ【報告用】Fixed Cost_10月度" xfId="42513"/>
    <cellStyle name="—_GS Assumptions-F_NTT CROCI_【BBC・BBM抜き】Fixed Cost_10月度" xfId="42510"/>
    <cellStyle name="—_GS Assumptions-F_NTT CROCI_【作業用】Fixed Cost" xfId="42514"/>
    <cellStyle name="—_GS Assumptions-F_NTT CROCI_050314_PL明細（JT) 代おとく 18" xfId="42500"/>
    <cellStyle name="—_GS Assumptions-F_NTT CROCI_050422_Dai SB form" xfId="42501"/>
    <cellStyle name="—_GS Assumptions-F_NTT CROCI_050721_Dai PL 3" xfId="42502"/>
    <cellStyle name="—_GS Assumptions-F_NTT CROCI_0509_Dai PL明細 1" xfId="42503"/>
    <cellStyle name="—_GS Assumptions-F_NTT CROCI_Book1" xfId="42504"/>
    <cellStyle name="—_GS Assumptions-F_NTT CROCI_Dai SB form 0504_CEO" xfId="42505"/>
    <cellStyle name="—_GS Assumptions-F_NTT CROCI_Final_【SBB BOD】全事業合算9月度_1102" xfId="42506"/>
    <cellStyle name="—_GS Assumptions-F_NTT CROCI_JTI事業計画　v1.1" xfId="42507"/>
    <cellStyle name="—_GS Assumptions-F_NTT CROCI_Revised２【①SBB】全事業合算11月度" xfId="42508"/>
    <cellStyle name="—_GS Assumptions-F_NTT CROCI_SBBのみ【報告用】Fixed Cost_1115" xfId="42509"/>
    <cellStyle name="—_GS Assumptions-F_NTT CROCI_コピー【報告用】Fixed Cost_10月度_as of 1126" xfId="42515"/>
    <cellStyle name="—_GS Assumptions-F_NTT CROCI_コピー【報告用】Fixed Cost_10月度_as of 1126_SBBのみ【報告用】Fixed Cost_1115" xfId="42516"/>
    <cellStyle name="—_GS Assumptions-F_NTT CROCI_コピー【報告用】Fixed Cost_1115" xfId="42517"/>
    <cellStyle name="—_GS Assumptions-F_NTT proportionate" xfId="42518"/>
    <cellStyle name="—_GS Assumptions-F_NTT proportionate_【③（SBB+BBM)+BBC】全事業合算10月度" xfId="42530"/>
    <cellStyle name="—_GS Assumptions-F_NTT proportionate_【③（SBB+BBM)+BBC】全事業合算10月度_BBケーブルのみ【報告用】Fixed Cost_10月度" xfId="42531"/>
    <cellStyle name="—_GS Assumptions-F_NTT proportionate_【③（SBB+BBM)+BBC】全事業合算10月度_BBモバイルのみ【報告用】Fixed Cost_10月度" xfId="42532"/>
    <cellStyle name="—_GS Assumptions-F_NTT proportionate_【BBC・BBM抜き】Fixed Cost_10月度" xfId="42529"/>
    <cellStyle name="—_GS Assumptions-F_NTT proportionate_【作業用】Fixed Cost" xfId="42533"/>
    <cellStyle name="—_GS Assumptions-F_NTT proportionate_050314_PL明細（JT) 代おとく 18" xfId="42519"/>
    <cellStyle name="—_GS Assumptions-F_NTT proportionate_050422_Dai SB form" xfId="42520"/>
    <cellStyle name="—_GS Assumptions-F_NTT proportionate_050721_Dai PL 3" xfId="42521"/>
    <cellStyle name="—_GS Assumptions-F_NTT proportionate_0509_Dai PL明細 1" xfId="42522"/>
    <cellStyle name="—_GS Assumptions-F_NTT proportionate_Book1" xfId="42523"/>
    <cellStyle name="—_GS Assumptions-F_NTT proportionate_Dai SB form 0504_CEO" xfId="42524"/>
    <cellStyle name="—_GS Assumptions-F_NTT proportionate_Final_【SBB BOD】全事業合算9月度_1102" xfId="42525"/>
    <cellStyle name="—_GS Assumptions-F_NTT proportionate_JTI事業計画　v1.1" xfId="42526"/>
    <cellStyle name="—_GS Assumptions-F_NTT proportionate_Revised２【①SBB】全事業合算11月度" xfId="42527"/>
    <cellStyle name="—_GS Assumptions-F_NTT proportionate_SBBのみ【報告用】Fixed Cost_1115" xfId="42528"/>
    <cellStyle name="—_GS Assumptions-F_NTT proportionate_コピー【報告用】Fixed Cost_10月度_as of 1126" xfId="42534"/>
    <cellStyle name="—_GS Assumptions-F_NTT proportionate_コピー【報告用】Fixed Cost_10月度_as of 1126_SBBのみ【報告用】Fixed Cost_1115" xfId="42535"/>
    <cellStyle name="—_GS Assumptions-F_NTT proportionate_コピー【報告用】Fixed Cost_1115" xfId="42536"/>
    <cellStyle name="—_GS Assumptions-F_Revised２【①SBB】全事業合算11月度" xfId="42537"/>
    <cellStyle name="—_GS Assumptions-F_SBBのみ【報告用】Fixed Cost_1115" xfId="42538"/>
    <cellStyle name="—_GS Assumptions-F_Sheet1" xfId="42539"/>
    <cellStyle name="—_GS Assumptions-F_Sheet1_【③（SBB+BBM)+BBC】全事業合算10月度" xfId="42551"/>
    <cellStyle name="—_GS Assumptions-F_Sheet1_【③（SBB+BBM)+BBC】全事業合算10月度_BBケーブルのみ【報告用】Fixed Cost_10月度" xfId="42552"/>
    <cellStyle name="—_GS Assumptions-F_Sheet1_【③（SBB+BBM)+BBC】全事業合算10月度_BBモバイルのみ【報告用】Fixed Cost_10月度" xfId="42553"/>
    <cellStyle name="—_GS Assumptions-F_Sheet1_【BBC・BBM抜き】Fixed Cost_10月度" xfId="42550"/>
    <cellStyle name="—_GS Assumptions-F_Sheet1_【作業用】Fixed Cost" xfId="42554"/>
    <cellStyle name="—_GS Assumptions-F_Sheet1_050314_PL明細（JT) 代おとく 18" xfId="42540"/>
    <cellStyle name="—_GS Assumptions-F_Sheet1_050422_Dai SB form" xfId="42541"/>
    <cellStyle name="—_GS Assumptions-F_Sheet1_050721_Dai PL 3" xfId="42542"/>
    <cellStyle name="—_GS Assumptions-F_Sheet1_0509_Dai PL明細 1" xfId="42543"/>
    <cellStyle name="—_GS Assumptions-F_Sheet1_Book1" xfId="42544"/>
    <cellStyle name="—_GS Assumptions-F_Sheet1_Dai SB form 0504_CEO" xfId="42545"/>
    <cellStyle name="—_GS Assumptions-F_Sheet1_Final_【SBB BOD】全事業合算9月度_1102" xfId="42546"/>
    <cellStyle name="—_GS Assumptions-F_Sheet1_JTI事業計画　v1.1" xfId="42547"/>
    <cellStyle name="—_GS Assumptions-F_Sheet1_Revised２【①SBB】全事業合算11月度" xfId="42548"/>
    <cellStyle name="—_GS Assumptions-F_Sheet1_SBBのみ【報告用】Fixed Cost_1115" xfId="42549"/>
    <cellStyle name="—_GS Assumptions-F_Sheet1_コピー【報告用】Fixed Cost_10月度_as of 1126" xfId="42555"/>
    <cellStyle name="—_GS Assumptions-F_Sheet1_コピー【報告用】Fixed Cost_10月度_as of 1126_SBBのみ【報告用】Fixed Cost_1115" xfId="42556"/>
    <cellStyle name="—_GS Assumptions-F_Sheet1_コピー【報告用】Fixed Cost_1115" xfId="42557"/>
    <cellStyle name="—_GS Assumptions-F_コピー【報告用】Fixed Cost_10月度_as of 1126" xfId="42563"/>
    <cellStyle name="—_GS Assumptions-F_コピー【報告用】Fixed Cost_10月度_as of 1126_SBBのみ【報告用】Fixed Cost_1115" xfId="42564"/>
    <cellStyle name="—_GS Assumptions-F_コピー【報告用】Fixed Cost_1115" xfId="42565"/>
    <cellStyle name="—_GS_Balance" xfId="42566"/>
    <cellStyle name="—_GS_Balance_【③（SBB+BBM)+BBC】全事業合算10月度" xfId="42730"/>
    <cellStyle name="—_GS_Balance_【③（SBB+BBM)+BBC】全事業合算10月度_BBケーブルのみ【報告用】Fixed Cost_10月度" xfId="42731"/>
    <cellStyle name="—_GS_Balance_【③（SBB+BBM)+BBC】全事業合算10月度_BBモバイルのみ【報告用】Fixed Cost_10月度" xfId="42732"/>
    <cellStyle name="—_GS_Balance_【BBC・BBM抜き】Fixed Cost_10月度" xfId="42729"/>
    <cellStyle name="—_GS_Balance_【作業用】Fixed Cost" xfId="42733"/>
    <cellStyle name="—_GS_Balance_050314_PL明細（JT) 代おとく 18" xfId="42567"/>
    <cellStyle name="—_GS_Balance_050422_Dai SB form" xfId="42568"/>
    <cellStyle name="—_GS_Balance_050721_Dai PL 3" xfId="42569"/>
    <cellStyle name="—_GS_Balance_0509_Dai PL明細 1" xfId="42570"/>
    <cellStyle name="—_GS_Balance_100902 Helen NTT FCF to be sent" xfId="42571"/>
    <cellStyle name="—_GS_Balance_100902 Helen NTT FCF to be sent_【③（SBB+BBM)+BBC】全事業合算10月度" xfId="42583"/>
    <cellStyle name="—_GS_Balance_100902 Helen NTT FCF to be sent_【③（SBB+BBM)+BBC】全事業合算10月度_BBケーブルのみ【報告用】Fixed Cost_10月度" xfId="42584"/>
    <cellStyle name="—_GS_Balance_100902 Helen NTT FCF to be sent_【③（SBB+BBM)+BBC】全事業合算10月度_BBモバイルのみ【報告用】Fixed Cost_10月度" xfId="42585"/>
    <cellStyle name="—_GS_Balance_100902 Helen NTT FCF to be sent_【BBC・BBM抜き】Fixed Cost_10月度" xfId="42582"/>
    <cellStyle name="—_GS_Balance_100902 Helen NTT FCF to be sent_【作業用】Fixed Cost" xfId="42586"/>
    <cellStyle name="—_GS_Balance_100902 Helen NTT FCF to be sent_050314_PL明細（JT) 代おとく 18" xfId="42572"/>
    <cellStyle name="—_GS_Balance_100902 Helen NTT FCF to be sent_050422_Dai SB form" xfId="42573"/>
    <cellStyle name="—_GS_Balance_100902 Helen NTT FCF to be sent_050721_Dai PL 3" xfId="42574"/>
    <cellStyle name="—_GS_Balance_100902 Helen NTT FCF to be sent_0509_Dai PL明細 1" xfId="42575"/>
    <cellStyle name="—_GS_Balance_100902 Helen NTT FCF to be sent_Book1" xfId="42576"/>
    <cellStyle name="—_GS_Balance_100902 Helen NTT FCF to be sent_Dai SB form 0504_CEO" xfId="42577"/>
    <cellStyle name="—_GS_Balance_100902 Helen NTT FCF to be sent_Final_【SBB BOD】全事業合算9月度_1102" xfId="42578"/>
    <cellStyle name="—_GS_Balance_100902 Helen NTT FCF to be sent_JTI事業計画　v1.1" xfId="42579"/>
    <cellStyle name="—_GS_Balance_100902 Helen NTT FCF to be sent_Revised２【①SBB】全事業合算11月度" xfId="42580"/>
    <cellStyle name="—_GS_Balance_100902 Helen NTT FCF to be sent_SBBのみ【報告用】Fixed Cost_1115" xfId="42581"/>
    <cellStyle name="—_GS_Balance_100902 Helen NTT FCF to be sent_コピー【報告用】Fixed Cost_10月度_as of 1126" xfId="42587"/>
    <cellStyle name="—_GS_Balance_100902 Helen NTT FCF to be sent_コピー【報告用】Fixed Cost_10月度_as of 1126_SBBのみ【報告用】Fixed Cost_1115" xfId="42588"/>
    <cellStyle name="—_GS_Balance_100902 Helen NTT FCF to be sent_コピー【報告用】Fixed Cost_1115" xfId="42589"/>
    <cellStyle name="—_GS_Balance_Book1" xfId="42590"/>
    <cellStyle name="—_GS_Balance_Dai SB form 0504_CEO" xfId="42591"/>
    <cellStyle name="—_GS_Balance_EM-Optus" xfId="42592"/>
    <cellStyle name="—_GS_Balance_EM-Optus_【③（SBB+BBM)+BBC】全事業合算10月度" xfId="42604"/>
    <cellStyle name="—_GS_Balance_EM-Optus_【③（SBB+BBM)+BBC】全事業合算10月度_BBケーブルのみ【報告用】Fixed Cost_10月度" xfId="42605"/>
    <cellStyle name="—_GS_Balance_EM-Optus_【③（SBB+BBM)+BBC】全事業合算10月度_BBモバイルのみ【報告用】Fixed Cost_10月度" xfId="42606"/>
    <cellStyle name="—_GS_Balance_EM-Optus_【BBC・BBM抜き】Fixed Cost_10月度" xfId="42603"/>
    <cellStyle name="—_GS_Balance_EM-Optus_【作業用】Fixed Cost" xfId="42607"/>
    <cellStyle name="—_GS_Balance_EM-Optus_050314_PL明細（JT) 代おとく 18" xfId="42593"/>
    <cellStyle name="—_GS_Balance_EM-Optus_050422_Dai SB form" xfId="42594"/>
    <cellStyle name="—_GS_Balance_EM-Optus_050721_Dai PL 3" xfId="42595"/>
    <cellStyle name="—_GS_Balance_EM-Optus_0509_Dai PL明細 1" xfId="42596"/>
    <cellStyle name="—_GS_Balance_EM-Optus_Book1" xfId="42597"/>
    <cellStyle name="—_GS_Balance_EM-Optus_Dai SB form 0504_CEO" xfId="42598"/>
    <cellStyle name="—_GS_Balance_EM-Optus_Final_【SBB BOD】全事業合算9月度_1102" xfId="42599"/>
    <cellStyle name="—_GS_Balance_EM-Optus_JTI事業計画　v1.1" xfId="42600"/>
    <cellStyle name="—_GS_Balance_EM-Optus_Revised２【①SBB】全事業合算11月度" xfId="42601"/>
    <cellStyle name="—_GS_Balance_EM-Optus_SBBのみ【報告用】Fixed Cost_1115" xfId="42602"/>
    <cellStyle name="—_GS_Balance_EM-Optus_コピー【報告用】Fixed Cost_10月度_as of 1126" xfId="42608"/>
    <cellStyle name="—_GS_Balance_EM-Optus_コピー【報告用】Fixed Cost_10月度_as of 1126_SBBのみ【報告用】Fixed Cost_1115" xfId="42609"/>
    <cellStyle name="—_GS_Balance_EM-Optus_コピー【報告用】Fixed Cost_1115" xfId="42610"/>
    <cellStyle name="—_GS_Balance_Final_【SBB BOD】全事業合算9月度_1102" xfId="42611"/>
    <cellStyle name="—_GS_Balance_GlobalValuation_Japan" xfId="42612"/>
    <cellStyle name="—_GS_Balance_GlobalValuation_Japan_【③（SBB+BBM)+BBC】全事業合算10月度" xfId="42624"/>
    <cellStyle name="—_GS_Balance_GlobalValuation_Japan_【③（SBB+BBM)+BBC】全事業合算10月度_BBケーブルのみ【報告用】Fixed Cost_10月度" xfId="42625"/>
    <cellStyle name="—_GS_Balance_GlobalValuation_Japan_【③（SBB+BBM)+BBC】全事業合算10月度_BBモバイルのみ【報告用】Fixed Cost_10月度" xfId="42626"/>
    <cellStyle name="—_GS_Balance_GlobalValuation_Japan_【BBC・BBM抜き】Fixed Cost_10月度" xfId="42623"/>
    <cellStyle name="—_GS_Balance_GlobalValuation_Japan_【作業用】Fixed Cost" xfId="42627"/>
    <cellStyle name="—_GS_Balance_GlobalValuation_Japan_050314_PL明細（JT) 代おとく 18" xfId="42613"/>
    <cellStyle name="—_GS_Balance_GlobalValuation_Japan_050422_Dai SB form" xfId="42614"/>
    <cellStyle name="—_GS_Balance_GlobalValuation_Japan_050721_Dai PL 3" xfId="42615"/>
    <cellStyle name="—_GS_Balance_GlobalValuation_Japan_0509_Dai PL明細 1" xfId="42616"/>
    <cellStyle name="—_GS_Balance_GlobalValuation_Japan_Book1" xfId="42617"/>
    <cellStyle name="—_GS_Balance_GlobalValuation_Japan_Dai SB form 0504_CEO" xfId="42618"/>
    <cellStyle name="—_GS_Balance_GlobalValuation_Japan_Final_【SBB BOD】全事業合算9月度_1102" xfId="42619"/>
    <cellStyle name="—_GS_Balance_GlobalValuation_Japan_JTI事業計画　v1.1" xfId="42620"/>
    <cellStyle name="—_GS_Balance_GlobalValuation_Japan_Revised２【①SBB】全事業合算11月度" xfId="42621"/>
    <cellStyle name="—_GS_Balance_GlobalValuation_Japan_SBBのみ【報告用】Fixed Cost_1115" xfId="42622"/>
    <cellStyle name="—_GS_Balance_GlobalValuation_Japan_コピー【報告用】Fixed Cost_10月度_as of 1126" xfId="42628"/>
    <cellStyle name="—_GS_Balance_GlobalValuation_Japan_コピー【報告用】Fixed Cost_10月度_as of 1126_SBBのみ【報告用】Fixed Cost_1115" xfId="42629"/>
    <cellStyle name="—_GS_Balance_GlobalValuation_Japan_コピー【報告用】Fixed Cost_1115" xfId="42630"/>
    <cellStyle name="—_GS_Balance_JT CROCI" xfId="42631"/>
    <cellStyle name="—_GS_Balance_JT CROCI_【③（SBB+BBM)+BBC】全事業合算10月度" xfId="42643"/>
    <cellStyle name="—_GS_Balance_JT CROCI_【③（SBB+BBM)+BBC】全事業合算10月度_BBケーブルのみ【報告用】Fixed Cost_10月度" xfId="42644"/>
    <cellStyle name="—_GS_Balance_JT CROCI_【③（SBB+BBM)+BBC】全事業合算10月度_BBモバイルのみ【報告用】Fixed Cost_10月度" xfId="42645"/>
    <cellStyle name="—_GS_Balance_JT CROCI_【BBC・BBM抜き】Fixed Cost_10月度" xfId="42642"/>
    <cellStyle name="—_GS_Balance_JT CROCI_【作業用】Fixed Cost" xfId="42646"/>
    <cellStyle name="—_GS_Balance_JT CROCI_050314_PL明細（JT) 代おとく 18" xfId="42632"/>
    <cellStyle name="—_GS_Balance_JT CROCI_050422_Dai SB form" xfId="42633"/>
    <cellStyle name="—_GS_Balance_JT CROCI_050721_Dai PL 3" xfId="42634"/>
    <cellStyle name="—_GS_Balance_JT CROCI_0509_Dai PL明細 1" xfId="42635"/>
    <cellStyle name="—_GS_Balance_JT CROCI_Book1" xfId="42636"/>
    <cellStyle name="—_GS_Balance_JT CROCI_Dai SB form 0504_CEO" xfId="42637"/>
    <cellStyle name="—_GS_Balance_JT CROCI_Final_【SBB BOD】全事業合算9月度_1102" xfId="42638"/>
    <cellStyle name="—_GS_Balance_JT CROCI_JTI事業計画　v1.1" xfId="42639"/>
    <cellStyle name="—_GS_Balance_JT CROCI_Revised２【①SBB】全事業合算11月度" xfId="42640"/>
    <cellStyle name="—_GS_Balance_JT CROCI_SBBのみ【報告用】Fixed Cost_1115" xfId="42641"/>
    <cellStyle name="—_GS_Balance_JT CROCI_コピー【報告用】Fixed Cost_10月度_as of 1126" xfId="42647"/>
    <cellStyle name="—_GS_Balance_JT CROCI_コピー【報告用】Fixed Cost_10月度_as of 1126_SBBのみ【報告用】Fixed Cost_1115" xfId="42648"/>
    <cellStyle name="—_GS_Balance_JT CROCI_コピー【報告用】Fixed Cost_1115" xfId="42649"/>
    <cellStyle name="—_GS_Balance_JTI事業計画　v1.1" xfId="42650"/>
    <cellStyle name="—_GS_Balance_KDDI CROCI" xfId="42651"/>
    <cellStyle name="—_GS_Balance_KDDI CROCI_【③（SBB+BBM)+BBC】全事業合算10月度" xfId="42663"/>
    <cellStyle name="—_GS_Balance_KDDI CROCI_【③（SBB+BBM)+BBC】全事業合算10月度_BBケーブルのみ【報告用】Fixed Cost_10月度" xfId="42664"/>
    <cellStyle name="—_GS_Balance_KDDI CROCI_【③（SBB+BBM)+BBC】全事業合算10月度_BBモバイルのみ【報告用】Fixed Cost_10月度" xfId="42665"/>
    <cellStyle name="—_GS_Balance_KDDI CROCI_【BBC・BBM抜き】Fixed Cost_10月度" xfId="42662"/>
    <cellStyle name="—_GS_Balance_KDDI CROCI_【作業用】Fixed Cost" xfId="42666"/>
    <cellStyle name="—_GS_Balance_KDDI CROCI_050314_PL明細（JT) 代おとく 18" xfId="42652"/>
    <cellStyle name="—_GS_Balance_KDDI CROCI_050422_Dai SB form" xfId="42653"/>
    <cellStyle name="—_GS_Balance_KDDI CROCI_050721_Dai PL 3" xfId="42654"/>
    <cellStyle name="—_GS_Balance_KDDI CROCI_0509_Dai PL明細 1" xfId="42655"/>
    <cellStyle name="—_GS_Balance_KDDI CROCI_Book1" xfId="42656"/>
    <cellStyle name="—_GS_Balance_KDDI CROCI_Dai SB form 0504_CEO" xfId="42657"/>
    <cellStyle name="—_GS_Balance_KDDI CROCI_Final_【SBB BOD】全事業合算9月度_1102" xfId="42658"/>
    <cellStyle name="—_GS_Balance_KDDI CROCI_JTI事業計画　v1.1" xfId="42659"/>
    <cellStyle name="—_GS_Balance_KDDI CROCI_Revised２【①SBB】全事業合算11月度" xfId="42660"/>
    <cellStyle name="—_GS_Balance_KDDI CROCI_SBBのみ【報告用】Fixed Cost_1115" xfId="42661"/>
    <cellStyle name="—_GS_Balance_KDDI CROCI_コピー【報告用】Fixed Cost_10月度_as of 1126" xfId="42667"/>
    <cellStyle name="—_GS_Balance_KDDI CROCI_コピー【報告用】Fixed Cost_10月度_as of 1126_SBBのみ【報告用】Fixed Cost_1115" xfId="42668"/>
    <cellStyle name="—_GS_Balance_KDDI CROCI_コピー【報告用】Fixed Cost_1115" xfId="42669"/>
    <cellStyle name="—_GS_Balance_NTT CROCI" xfId="42670"/>
    <cellStyle name="—_GS_Balance_NTT CROCI_【③（SBB+BBM)+BBC】全事業合算10月度" xfId="42682"/>
    <cellStyle name="—_GS_Balance_NTT CROCI_【③（SBB+BBM)+BBC】全事業合算10月度_BBケーブルのみ【報告用】Fixed Cost_10月度" xfId="42683"/>
    <cellStyle name="—_GS_Balance_NTT CROCI_【③（SBB+BBM)+BBC】全事業合算10月度_BBモバイルのみ【報告用】Fixed Cost_10月度" xfId="42684"/>
    <cellStyle name="—_GS_Balance_NTT CROCI_【BBC・BBM抜き】Fixed Cost_10月度" xfId="42681"/>
    <cellStyle name="—_GS_Balance_NTT CROCI_【作業用】Fixed Cost" xfId="42685"/>
    <cellStyle name="—_GS_Balance_NTT CROCI_050314_PL明細（JT) 代おとく 18" xfId="42671"/>
    <cellStyle name="—_GS_Balance_NTT CROCI_050422_Dai SB form" xfId="42672"/>
    <cellStyle name="—_GS_Balance_NTT CROCI_050721_Dai PL 3" xfId="42673"/>
    <cellStyle name="—_GS_Balance_NTT CROCI_0509_Dai PL明細 1" xfId="42674"/>
    <cellStyle name="—_GS_Balance_NTT CROCI_Book1" xfId="42675"/>
    <cellStyle name="—_GS_Balance_NTT CROCI_Dai SB form 0504_CEO" xfId="42676"/>
    <cellStyle name="—_GS_Balance_NTT CROCI_Final_【SBB BOD】全事業合算9月度_1102" xfId="42677"/>
    <cellStyle name="—_GS_Balance_NTT CROCI_JTI事業計画　v1.1" xfId="42678"/>
    <cellStyle name="—_GS_Balance_NTT CROCI_Revised２【①SBB】全事業合算11月度" xfId="42679"/>
    <cellStyle name="—_GS_Balance_NTT CROCI_SBBのみ【報告用】Fixed Cost_1115" xfId="42680"/>
    <cellStyle name="—_GS_Balance_NTT CROCI_コピー【報告用】Fixed Cost_10月度_as of 1126" xfId="42686"/>
    <cellStyle name="—_GS_Balance_NTT CROCI_コピー【報告用】Fixed Cost_10月度_as of 1126_SBBのみ【報告用】Fixed Cost_1115" xfId="42687"/>
    <cellStyle name="—_GS_Balance_NTT CROCI_コピー【報告用】Fixed Cost_1115" xfId="42688"/>
    <cellStyle name="—_GS_Balance_NTT proportionate" xfId="42689"/>
    <cellStyle name="—_GS_Balance_NTT proportionate_【③（SBB+BBM)+BBC】全事業合算10月度" xfId="42701"/>
    <cellStyle name="—_GS_Balance_NTT proportionate_【③（SBB+BBM)+BBC】全事業合算10月度_BBケーブルのみ【報告用】Fixed Cost_10月度" xfId="42702"/>
    <cellStyle name="—_GS_Balance_NTT proportionate_【③（SBB+BBM)+BBC】全事業合算10月度_BBモバイルのみ【報告用】Fixed Cost_10月度" xfId="42703"/>
    <cellStyle name="—_GS_Balance_NTT proportionate_【BBC・BBM抜き】Fixed Cost_10月度" xfId="42700"/>
    <cellStyle name="—_GS_Balance_NTT proportionate_【作業用】Fixed Cost" xfId="42704"/>
    <cellStyle name="—_GS_Balance_NTT proportionate_050314_PL明細（JT) 代おとく 18" xfId="42690"/>
    <cellStyle name="—_GS_Balance_NTT proportionate_050422_Dai SB form" xfId="42691"/>
    <cellStyle name="—_GS_Balance_NTT proportionate_050721_Dai PL 3" xfId="42692"/>
    <cellStyle name="—_GS_Balance_NTT proportionate_0509_Dai PL明細 1" xfId="42693"/>
    <cellStyle name="—_GS_Balance_NTT proportionate_Book1" xfId="42694"/>
    <cellStyle name="—_GS_Balance_NTT proportionate_Dai SB form 0504_CEO" xfId="42695"/>
    <cellStyle name="—_GS_Balance_NTT proportionate_Final_【SBB BOD】全事業合算9月度_1102" xfId="42696"/>
    <cellStyle name="—_GS_Balance_NTT proportionate_JTI事業計画　v1.1" xfId="42697"/>
    <cellStyle name="—_GS_Balance_NTT proportionate_Revised２【①SBB】全事業合算11月度" xfId="42698"/>
    <cellStyle name="—_GS_Balance_NTT proportionate_SBBのみ【報告用】Fixed Cost_1115" xfId="42699"/>
    <cellStyle name="—_GS_Balance_NTT proportionate_コピー【報告用】Fixed Cost_10月度_as of 1126" xfId="42705"/>
    <cellStyle name="—_GS_Balance_NTT proportionate_コピー【報告用】Fixed Cost_10月度_as of 1126_SBBのみ【報告用】Fixed Cost_1115" xfId="42706"/>
    <cellStyle name="—_GS_Balance_NTT proportionate_コピー【報告用】Fixed Cost_1115" xfId="42707"/>
    <cellStyle name="—_GS_Balance_Revised２【①SBB】全事業合算11月度" xfId="42708"/>
    <cellStyle name="—_GS_Balance_SBBのみ【報告用】Fixed Cost_1115" xfId="42709"/>
    <cellStyle name="—_GS_Balance_Sheet1" xfId="42710"/>
    <cellStyle name="—_GS_Balance_Sheet1_【③（SBB+BBM)+BBC】全事業合算10月度" xfId="42722"/>
    <cellStyle name="—_GS_Balance_Sheet1_【③（SBB+BBM)+BBC】全事業合算10月度_BBケーブルのみ【報告用】Fixed Cost_10月度" xfId="42723"/>
    <cellStyle name="—_GS_Balance_Sheet1_【③（SBB+BBM)+BBC】全事業合算10月度_BBモバイルのみ【報告用】Fixed Cost_10月度" xfId="42724"/>
    <cellStyle name="—_GS_Balance_Sheet1_【BBC・BBM抜き】Fixed Cost_10月度" xfId="42721"/>
    <cellStyle name="—_GS_Balance_Sheet1_【作業用】Fixed Cost" xfId="42725"/>
    <cellStyle name="—_GS_Balance_Sheet1_050314_PL明細（JT) 代おとく 18" xfId="42711"/>
    <cellStyle name="—_GS_Balance_Sheet1_050422_Dai SB form" xfId="42712"/>
    <cellStyle name="—_GS_Balance_Sheet1_050721_Dai PL 3" xfId="42713"/>
    <cellStyle name="—_GS_Balance_Sheet1_0509_Dai PL明細 1" xfId="42714"/>
    <cellStyle name="—_GS_Balance_Sheet1_Book1" xfId="42715"/>
    <cellStyle name="—_GS_Balance_Sheet1_Dai SB form 0504_CEO" xfId="42716"/>
    <cellStyle name="—_GS_Balance_Sheet1_Final_【SBB BOD】全事業合算9月度_1102" xfId="42717"/>
    <cellStyle name="—_GS_Balance_Sheet1_JTI事業計画　v1.1" xfId="42718"/>
    <cellStyle name="—_GS_Balance_Sheet1_Revised２【①SBB】全事業合算11月度" xfId="42719"/>
    <cellStyle name="—_GS_Balance_Sheet1_SBBのみ【報告用】Fixed Cost_1115" xfId="42720"/>
    <cellStyle name="—_GS_Balance_Sheet1_コピー【報告用】Fixed Cost_10月度_as of 1126" xfId="42726"/>
    <cellStyle name="—_GS_Balance_Sheet1_コピー【報告用】Fixed Cost_10月度_as of 1126_SBBのみ【報告用】Fixed Cost_1115" xfId="42727"/>
    <cellStyle name="—_GS_Balance_Sheet1_コピー【報告用】Fixed Cost_1115" xfId="42728"/>
    <cellStyle name="—_GS_Balance_コピー【報告用】Fixed Cost_10月度_as of 1126" xfId="42734"/>
    <cellStyle name="—_GS_Balance_コピー【報告用】Fixed Cost_10月度_as of 1126_SBBのみ【報告用】Fixed Cost_1115" xfId="42735"/>
    <cellStyle name="—_GS_Balance_コピー【報告用】Fixed Cost_1115" xfId="42736"/>
    <cellStyle name="—_GS_Cash " xfId="42737"/>
    <cellStyle name="—_GS_Cash  (2)" xfId="42738"/>
    <cellStyle name="—_GS_Cash  (2)_【③（SBB+BBM)+BBC】全事業合算10月度" xfId="42902"/>
    <cellStyle name="—_GS_Cash  (2)_【③（SBB+BBM)+BBC】全事業合算10月度_BBケーブルのみ【報告用】Fixed Cost_10月度" xfId="42903"/>
    <cellStyle name="—_GS_Cash  (2)_【③（SBB+BBM)+BBC】全事業合算10月度_BBモバイルのみ【報告用】Fixed Cost_10月度" xfId="42904"/>
    <cellStyle name="—_GS_Cash  (2)_【BBC・BBM抜き】Fixed Cost_10月度" xfId="42901"/>
    <cellStyle name="—_GS_Cash  (2)_【作業用】Fixed Cost" xfId="42905"/>
    <cellStyle name="—_GS_Cash  (2)_050314_PL明細（JT) 代おとく 18" xfId="42739"/>
    <cellStyle name="—_GS_Cash  (2)_050422_Dai SB form" xfId="42740"/>
    <cellStyle name="—_GS_Cash  (2)_050721_Dai PL 3" xfId="42741"/>
    <cellStyle name="—_GS_Cash  (2)_0509_Dai PL明細 1" xfId="42742"/>
    <cellStyle name="—_GS_Cash  (2)_100902 Helen NTT FCF to be sent" xfId="42743"/>
    <cellStyle name="—_GS_Cash  (2)_100902 Helen NTT FCF to be sent_【③（SBB+BBM)+BBC】全事業合算10月度" xfId="42755"/>
    <cellStyle name="—_GS_Cash  (2)_100902 Helen NTT FCF to be sent_【③（SBB+BBM)+BBC】全事業合算10月度_BBケーブルのみ【報告用】Fixed Cost_10月度" xfId="42756"/>
    <cellStyle name="—_GS_Cash  (2)_100902 Helen NTT FCF to be sent_【③（SBB+BBM)+BBC】全事業合算10月度_BBモバイルのみ【報告用】Fixed Cost_10月度" xfId="42757"/>
    <cellStyle name="—_GS_Cash  (2)_100902 Helen NTT FCF to be sent_【BBC・BBM抜き】Fixed Cost_10月度" xfId="42754"/>
    <cellStyle name="—_GS_Cash  (2)_100902 Helen NTT FCF to be sent_【作業用】Fixed Cost" xfId="42758"/>
    <cellStyle name="—_GS_Cash  (2)_100902 Helen NTT FCF to be sent_050314_PL明細（JT) 代おとく 18" xfId="42744"/>
    <cellStyle name="—_GS_Cash  (2)_100902 Helen NTT FCF to be sent_050422_Dai SB form" xfId="42745"/>
    <cellStyle name="—_GS_Cash  (2)_100902 Helen NTT FCF to be sent_050721_Dai PL 3" xfId="42746"/>
    <cellStyle name="—_GS_Cash  (2)_100902 Helen NTT FCF to be sent_0509_Dai PL明細 1" xfId="42747"/>
    <cellStyle name="—_GS_Cash  (2)_100902 Helen NTT FCF to be sent_Book1" xfId="42748"/>
    <cellStyle name="—_GS_Cash  (2)_100902 Helen NTT FCF to be sent_Dai SB form 0504_CEO" xfId="42749"/>
    <cellStyle name="—_GS_Cash  (2)_100902 Helen NTT FCF to be sent_Final_【SBB BOD】全事業合算9月度_1102" xfId="42750"/>
    <cellStyle name="—_GS_Cash  (2)_100902 Helen NTT FCF to be sent_JTI事業計画　v1.1" xfId="42751"/>
    <cellStyle name="—_GS_Cash  (2)_100902 Helen NTT FCF to be sent_Revised２【①SBB】全事業合算11月度" xfId="42752"/>
    <cellStyle name="—_GS_Cash  (2)_100902 Helen NTT FCF to be sent_SBBのみ【報告用】Fixed Cost_1115" xfId="42753"/>
    <cellStyle name="—_GS_Cash  (2)_100902 Helen NTT FCF to be sent_コピー【報告用】Fixed Cost_10月度_as of 1126" xfId="42759"/>
    <cellStyle name="—_GS_Cash  (2)_100902 Helen NTT FCF to be sent_コピー【報告用】Fixed Cost_10月度_as of 1126_SBBのみ【報告用】Fixed Cost_1115" xfId="42760"/>
    <cellStyle name="—_GS_Cash  (2)_100902 Helen NTT FCF to be sent_コピー【報告用】Fixed Cost_1115" xfId="42761"/>
    <cellStyle name="—_GS_Cash  (2)_Book1" xfId="42762"/>
    <cellStyle name="—_GS_Cash  (2)_Dai SB form 0504_CEO" xfId="42763"/>
    <cellStyle name="—_GS_Cash  (2)_EM-Optus" xfId="42764"/>
    <cellStyle name="—_GS_Cash  (2)_EM-Optus_【③（SBB+BBM)+BBC】全事業合算10月度" xfId="42776"/>
    <cellStyle name="—_GS_Cash  (2)_EM-Optus_【③（SBB+BBM)+BBC】全事業合算10月度_BBケーブルのみ【報告用】Fixed Cost_10月度" xfId="42777"/>
    <cellStyle name="—_GS_Cash  (2)_EM-Optus_【③（SBB+BBM)+BBC】全事業合算10月度_BBモバイルのみ【報告用】Fixed Cost_10月度" xfId="42778"/>
    <cellStyle name="—_GS_Cash  (2)_EM-Optus_【BBC・BBM抜き】Fixed Cost_10月度" xfId="42775"/>
    <cellStyle name="—_GS_Cash  (2)_EM-Optus_【作業用】Fixed Cost" xfId="42779"/>
    <cellStyle name="—_GS_Cash  (2)_EM-Optus_050314_PL明細（JT) 代おとく 18" xfId="42765"/>
    <cellStyle name="—_GS_Cash  (2)_EM-Optus_050422_Dai SB form" xfId="42766"/>
    <cellStyle name="—_GS_Cash  (2)_EM-Optus_050721_Dai PL 3" xfId="42767"/>
    <cellStyle name="—_GS_Cash  (2)_EM-Optus_0509_Dai PL明細 1" xfId="42768"/>
    <cellStyle name="—_GS_Cash  (2)_EM-Optus_Book1" xfId="42769"/>
    <cellStyle name="—_GS_Cash  (2)_EM-Optus_Dai SB form 0504_CEO" xfId="42770"/>
    <cellStyle name="—_GS_Cash  (2)_EM-Optus_Final_【SBB BOD】全事業合算9月度_1102" xfId="42771"/>
    <cellStyle name="—_GS_Cash  (2)_EM-Optus_JTI事業計画　v1.1" xfId="42772"/>
    <cellStyle name="—_GS_Cash  (2)_EM-Optus_Revised２【①SBB】全事業合算11月度" xfId="42773"/>
    <cellStyle name="—_GS_Cash  (2)_EM-Optus_SBBのみ【報告用】Fixed Cost_1115" xfId="42774"/>
    <cellStyle name="—_GS_Cash  (2)_EM-Optus_コピー【報告用】Fixed Cost_10月度_as of 1126" xfId="42780"/>
    <cellStyle name="—_GS_Cash  (2)_EM-Optus_コピー【報告用】Fixed Cost_10月度_as of 1126_SBBのみ【報告用】Fixed Cost_1115" xfId="42781"/>
    <cellStyle name="—_GS_Cash  (2)_EM-Optus_コピー【報告用】Fixed Cost_1115" xfId="42782"/>
    <cellStyle name="—_GS_Cash  (2)_Final_【SBB BOD】全事業合算9月度_1102" xfId="42783"/>
    <cellStyle name="—_GS_Cash  (2)_GlobalValuation_Japan" xfId="42784"/>
    <cellStyle name="—_GS_Cash  (2)_GlobalValuation_Japan_【③（SBB+BBM)+BBC】全事業合算10月度" xfId="42796"/>
    <cellStyle name="—_GS_Cash  (2)_GlobalValuation_Japan_【③（SBB+BBM)+BBC】全事業合算10月度_BBケーブルのみ【報告用】Fixed Cost_10月度" xfId="42797"/>
    <cellStyle name="—_GS_Cash  (2)_GlobalValuation_Japan_【③（SBB+BBM)+BBC】全事業合算10月度_BBモバイルのみ【報告用】Fixed Cost_10月度" xfId="42798"/>
    <cellStyle name="—_GS_Cash  (2)_GlobalValuation_Japan_【BBC・BBM抜き】Fixed Cost_10月度" xfId="42795"/>
    <cellStyle name="—_GS_Cash  (2)_GlobalValuation_Japan_【作業用】Fixed Cost" xfId="42799"/>
    <cellStyle name="—_GS_Cash  (2)_GlobalValuation_Japan_050314_PL明細（JT) 代おとく 18" xfId="42785"/>
    <cellStyle name="—_GS_Cash  (2)_GlobalValuation_Japan_050422_Dai SB form" xfId="42786"/>
    <cellStyle name="—_GS_Cash  (2)_GlobalValuation_Japan_050721_Dai PL 3" xfId="42787"/>
    <cellStyle name="—_GS_Cash  (2)_GlobalValuation_Japan_0509_Dai PL明細 1" xfId="42788"/>
    <cellStyle name="—_GS_Cash  (2)_GlobalValuation_Japan_Book1" xfId="42789"/>
    <cellStyle name="—_GS_Cash  (2)_GlobalValuation_Japan_Dai SB form 0504_CEO" xfId="42790"/>
    <cellStyle name="—_GS_Cash  (2)_GlobalValuation_Japan_Final_【SBB BOD】全事業合算9月度_1102" xfId="42791"/>
    <cellStyle name="—_GS_Cash  (2)_GlobalValuation_Japan_JTI事業計画　v1.1" xfId="42792"/>
    <cellStyle name="—_GS_Cash  (2)_GlobalValuation_Japan_Revised２【①SBB】全事業合算11月度" xfId="42793"/>
    <cellStyle name="—_GS_Cash  (2)_GlobalValuation_Japan_SBBのみ【報告用】Fixed Cost_1115" xfId="42794"/>
    <cellStyle name="—_GS_Cash  (2)_GlobalValuation_Japan_コピー【報告用】Fixed Cost_10月度_as of 1126" xfId="42800"/>
    <cellStyle name="—_GS_Cash  (2)_GlobalValuation_Japan_コピー【報告用】Fixed Cost_10月度_as of 1126_SBBのみ【報告用】Fixed Cost_1115" xfId="42801"/>
    <cellStyle name="—_GS_Cash  (2)_GlobalValuation_Japan_コピー【報告用】Fixed Cost_1115" xfId="42802"/>
    <cellStyle name="—_GS_Cash  (2)_JT CROCI" xfId="42803"/>
    <cellStyle name="—_GS_Cash  (2)_JT CROCI_【③（SBB+BBM)+BBC】全事業合算10月度" xfId="42815"/>
    <cellStyle name="—_GS_Cash  (2)_JT CROCI_【③（SBB+BBM)+BBC】全事業合算10月度_BBケーブルのみ【報告用】Fixed Cost_10月度" xfId="42816"/>
    <cellStyle name="—_GS_Cash  (2)_JT CROCI_【③（SBB+BBM)+BBC】全事業合算10月度_BBモバイルのみ【報告用】Fixed Cost_10月度" xfId="42817"/>
    <cellStyle name="—_GS_Cash  (2)_JT CROCI_【BBC・BBM抜き】Fixed Cost_10月度" xfId="42814"/>
    <cellStyle name="—_GS_Cash  (2)_JT CROCI_【作業用】Fixed Cost" xfId="42818"/>
    <cellStyle name="—_GS_Cash  (2)_JT CROCI_050314_PL明細（JT) 代おとく 18" xfId="42804"/>
    <cellStyle name="—_GS_Cash  (2)_JT CROCI_050422_Dai SB form" xfId="42805"/>
    <cellStyle name="—_GS_Cash  (2)_JT CROCI_050721_Dai PL 3" xfId="42806"/>
    <cellStyle name="—_GS_Cash  (2)_JT CROCI_0509_Dai PL明細 1" xfId="42807"/>
    <cellStyle name="—_GS_Cash  (2)_JT CROCI_Book1" xfId="42808"/>
    <cellStyle name="—_GS_Cash  (2)_JT CROCI_Dai SB form 0504_CEO" xfId="42809"/>
    <cellStyle name="—_GS_Cash  (2)_JT CROCI_Final_【SBB BOD】全事業合算9月度_1102" xfId="42810"/>
    <cellStyle name="—_GS_Cash  (2)_JT CROCI_JTI事業計画　v1.1" xfId="42811"/>
    <cellStyle name="—_GS_Cash  (2)_JT CROCI_Revised２【①SBB】全事業合算11月度" xfId="42812"/>
    <cellStyle name="—_GS_Cash  (2)_JT CROCI_SBBのみ【報告用】Fixed Cost_1115" xfId="42813"/>
    <cellStyle name="—_GS_Cash  (2)_JT CROCI_コピー【報告用】Fixed Cost_10月度_as of 1126" xfId="42819"/>
    <cellStyle name="—_GS_Cash  (2)_JT CROCI_コピー【報告用】Fixed Cost_10月度_as of 1126_SBBのみ【報告用】Fixed Cost_1115" xfId="42820"/>
    <cellStyle name="—_GS_Cash  (2)_JT CROCI_コピー【報告用】Fixed Cost_1115" xfId="42821"/>
    <cellStyle name="—_GS_Cash  (2)_JTI事業計画　v1.1" xfId="42822"/>
    <cellStyle name="—_GS_Cash  (2)_KDDI CROCI" xfId="42823"/>
    <cellStyle name="—_GS_Cash  (2)_KDDI CROCI_【③（SBB+BBM)+BBC】全事業合算10月度" xfId="42835"/>
    <cellStyle name="—_GS_Cash  (2)_KDDI CROCI_【③（SBB+BBM)+BBC】全事業合算10月度_BBケーブルのみ【報告用】Fixed Cost_10月度" xfId="42836"/>
    <cellStyle name="—_GS_Cash  (2)_KDDI CROCI_【③（SBB+BBM)+BBC】全事業合算10月度_BBモバイルのみ【報告用】Fixed Cost_10月度" xfId="42837"/>
    <cellStyle name="—_GS_Cash  (2)_KDDI CROCI_【BBC・BBM抜き】Fixed Cost_10月度" xfId="42834"/>
    <cellStyle name="—_GS_Cash  (2)_KDDI CROCI_【作業用】Fixed Cost" xfId="42838"/>
    <cellStyle name="—_GS_Cash  (2)_KDDI CROCI_050314_PL明細（JT) 代おとく 18" xfId="42824"/>
    <cellStyle name="—_GS_Cash  (2)_KDDI CROCI_050422_Dai SB form" xfId="42825"/>
    <cellStyle name="—_GS_Cash  (2)_KDDI CROCI_050721_Dai PL 3" xfId="42826"/>
    <cellStyle name="—_GS_Cash  (2)_KDDI CROCI_0509_Dai PL明細 1" xfId="42827"/>
    <cellStyle name="—_GS_Cash  (2)_KDDI CROCI_Book1" xfId="42828"/>
    <cellStyle name="—_GS_Cash  (2)_KDDI CROCI_Dai SB form 0504_CEO" xfId="42829"/>
    <cellStyle name="—_GS_Cash  (2)_KDDI CROCI_Final_【SBB BOD】全事業合算9月度_1102" xfId="42830"/>
    <cellStyle name="—_GS_Cash  (2)_KDDI CROCI_JTI事業計画　v1.1" xfId="42831"/>
    <cellStyle name="—_GS_Cash  (2)_KDDI CROCI_Revised２【①SBB】全事業合算11月度" xfId="42832"/>
    <cellStyle name="—_GS_Cash  (2)_KDDI CROCI_SBBのみ【報告用】Fixed Cost_1115" xfId="42833"/>
    <cellStyle name="—_GS_Cash  (2)_KDDI CROCI_コピー【報告用】Fixed Cost_10月度_as of 1126" xfId="42839"/>
    <cellStyle name="—_GS_Cash  (2)_KDDI CROCI_コピー【報告用】Fixed Cost_10月度_as of 1126_SBBのみ【報告用】Fixed Cost_1115" xfId="42840"/>
    <cellStyle name="—_GS_Cash  (2)_KDDI CROCI_コピー【報告用】Fixed Cost_1115" xfId="42841"/>
    <cellStyle name="—_GS_Cash  (2)_NTT CROCI" xfId="42842"/>
    <cellStyle name="—_GS_Cash  (2)_NTT CROCI_【③（SBB+BBM)+BBC】全事業合算10月度" xfId="42854"/>
    <cellStyle name="—_GS_Cash  (2)_NTT CROCI_【③（SBB+BBM)+BBC】全事業合算10月度_BBケーブルのみ【報告用】Fixed Cost_10月度" xfId="42855"/>
    <cellStyle name="—_GS_Cash  (2)_NTT CROCI_【③（SBB+BBM)+BBC】全事業合算10月度_BBモバイルのみ【報告用】Fixed Cost_10月度" xfId="42856"/>
    <cellStyle name="—_GS_Cash  (2)_NTT CROCI_【BBC・BBM抜き】Fixed Cost_10月度" xfId="42853"/>
    <cellStyle name="—_GS_Cash  (2)_NTT CROCI_【作業用】Fixed Cost" xfId="42857"/>
    <cellStyle name="—_GS_Cash  (2)_NTT CROCI_050314_PL明細（JT) 代おとく 18" xfId="42843"/>
    <cellStyle name="—_GS_Cash  (2)_NTT CROCI_050422_Dai SB form" xfId="42844"/>
    <cellStyle name="—_GS_Cash  (2)_NTT CROCI_050721_Dai PL 3" xfId="42845"/>
    <cellStyle name="—_GS_Cash  (2)_NTT CROCI_0509_Dai PL明細 1" xfId="42846"/>
    <cellStyle name="—_GS_Cash  (2)_NTT CROCI_Book1" xfId="42847"/>
    <cellStyle name="—_GS_Cash  (2)_NTT CROCI_Dai SB form 0504_CEO" xfId="42848"/>
    <cellStyle name="—_GS_Cash  (2)_NTT CROCI_Final_【SBB BOD】全事業合算9月度_1102" xfId="42849"/>
    <cellStyle name="—_GS_Cash  (2)_NTT CROCI_JTI事業計画　v1.1" xfId="42850"/>
    <cellStyle name="—_GS_Cash  (2)_NTT CROCI_Revised２【①SBB】全事業合算11月度" xfId="42851"/>
    <cellStyle name="—_GS_Cash  (2)_NTT CROCI_SBBのみ【報告用】Fixed Cost_1115" xfId="42852"/>
    <cellStyle name="—_GS_Cash  (2)_NTT CROCI_コピー【報告用】Fixed Cost_10月度_as of 1126" xfId="42858"/>
    <cellStyle name="—_GS_Cash  (2)_NTT CROCI_コピー【報告用】Fixed Cost_10月度_as of 1126_SBBのみ【報告用】Fixed Cost_1115" xfId="42859"/>
    <cellStyle name="—_GS_Cash  (2)_NTT CROCI_コピー【報告用】Fixed Cost_1115" xfId="42860"/>
    <cellStyle name="—_GS_Cash  (2)_NTT proportionate" xfId="42861"/>
    <cellStyle name="—_GS_Cash  (2)_NTT proportionate_【③（SBB+BBM)+BBC】全事業合算10月度" xfId="42873"/>
    <cellStyle name="—_GS_Cash  (2)_NTT proportionate_【③（SBB+BBM)+BBC】全事業合算10月度_BBケーブルのみ【報告用】Fixed Cost_10月度" xfId="42874"/>
    <cellStyle name="—_GS_Cash  (2)_NTT proportionate_【③（SBB+BBM)+BBC】全事業合算10月度_BBモバイルのみ【報告用】Fixed Cost_10月度" xfId="42875"/>
    <cellStyle name="—_GS_Cash  (2)_NTT proportionate_【BBC・BBM抜き】Fixed Cost_10月度" xfId="42872"/>
    <cellStyle name="—_GS_Cash  (2)_NTT proportionate_【作業用】Fixed Cost" xfId="42876"/>
    <cellStyle name="—_GS_Cash  (2)_NTT proportionate_050314_PL明細（JT) 代おとく 18" xfId="42862"/>
    <cellStyle name="—_GS_Cash  (2)_NTT proportionate_050422_Dai SB form" xfId="42863"/>
    <cellStyle name="—_GS_Cash  (2)_NTT proportionate_050721_Dai PL 3" xfId="42864"/>
    <cellStyle name="—_GS_Cash  (2)_NTT proportionate_0509_Dai PL明細 1" xfId="42865"/>
    <cellStyle name="—_GS_Cash  (2)_NTT proportionate_Book1" xfId="42866"/>
    <cellStyle name="—_GS_Cash  (2)_NTT proportionate_Dai SB form 0504_CEO" xfId="42867"/>
    <cellStyle name="—_GS_Cash  (2)_NTT proportionate_Final_【SBB BOD】全事業合算9月度_1102" xfId="42868"/>
    <cellStyle name="—_GS_Cash  (2)_NTT proportionate_JTI事業計画　v1.1" xfId="42869"/>
    <cellStyle name="—_GS_Cash  (2)_NTT proportionate_Revised２【①SBB】全事業合算11月度" xfId="42870"/>
    <cellStyle name="—_GS_Cash  (2)_NTT proportionate_SBBのみ【報告用】Fixed Cost_1115" xfId="42871"/>
    <cellStyle name="—_GS_Cash  (2)_NTT proportionate_コピー【報告用】Fixed Cost_10月度_as of 1126" xfId="42877"/>
    <cellStyle name="—_GS_Cash  (2)_NTT proportionate_コピー【報告用】Fixed Cost_10月度_as of 1126_SBBのみ【報告用】Fixed Cost_1115" xfId="42878"/>
    <cellStyle name="—_GS_Cash  (2)_NTT proportionate_コピー【報告用】Fixed Cost_1115" xfId="42879"/>
    <cellStyle name="—_GS_Cash  (2)_Revised２【①SBB】全事業合算11月度" xfId="42880"/>
    <cellStyle name="—_GS_Cash  (2)_SBBのみ【報告用】Fixed Cost_1115" xfId="42881"/>
    <cellStyle name="—_GS_Cash  (2)_Sheet1" xfId="42882"/>
    <cellStyle name="—_GS_Cash  (2)_Sheet1_【③（SBB+BBM)+BBC】全事業合算10月度" xfId="42894"/>
    <cellStyle name="—_GS_Cash  (2)_Sheet1_【③（SBB+BBM)+BBC】全事業合算10月度_BBケーブルのみ【報告用】Fixed Cost_10月度" xfId="42895"/>
    <cellStyle name="—_GS_Cash  (2)_Sheet1_【③（SBB+BBM)+BBC】全事業合算10月度_BBモバイルのみ【報告用】Fixed Cost_10月度" xfId="42896"/>
    <cellStyle name="—_GS_Cash  (2)_Sheet1_【BBC・BBM抜き】Fixed Cost_10月度" xfId="42893"/>
    <cellStyle name="—_GS_Cash  (2)_Sheet1_【作業用】Fixed Cost" xfId="42897"/>
    <cellStyle name="—_GS_Cash  (2)_Sheet1_050314_PL明細（JT) 代おとく 18" xfId="42883"/>
    <cellStyle name="—_GS_Cash  (2)_Sheet1_050422_Dai SB form" xfId="42884"/>
    <cellStyle name="—_GS_Cash  (2)_Sheet1_050721_Dai PL 3" xfId="42885"/>
    <cellStyle name="—_GS_Cash  (2)_Sheet1_0509_Dai PL明細 1" xfId="42886"/>
    <cellStyle name="—_GS_Cash  (2)_Sheet1_Book1" xfId="42887"/>
    <cellStyle name="—_GS_Cash  (2)_Sheet1_Dai SB form 0504_CEO" xfId="42888"/>
    <cellStyle name="—_GS_Cash  (2)_Sheet1_Final_【SBB BOD】全事業合算9月度_1102" xfId="42889"/>
    <cellStyle name="—_GS_Cash  (2)_Sheet1_JTI事業計画　v1.1" xfId="42890"/>
    <cellStyle name="—_GS_Cash  (2)_Sheet1_Revised２【①SBB】全事業合算11月度" xfId="42891"/>
    <cellStyle name="—_GS_Cash  (2)_Sheet1_SBBのみ【報告用】Fixed Cost_1115" xfId="42892"/>
    <cellStyle name="—_GS_Cash  (2)_Sheet1_コピー【報告用】Fixed Cost_10月度_as of 1126" xfId="42898"/>
    <cellStyle name="—_GS_Cash  (2)_Sheet1_コピー【報告用】Fixed Cost_10月度_as of 1126_SBBのみ【報告用】Fixed Cost_1115" xfId="42899"/>
    <cellStyle name="—_GS_Cash  (2)_Sheet1_コピー【報告用】Fixed Cost_1115" xfId="42900"/>
    <cellStyle name="—_GS_Cash  (2)_コピー【報告用】Fixed Cost_10月度_as of 1126" xfId="42906"/>
    <cellStyle name="—_GS_Cash  (2)_コピー【報告用】Fixed Cost_10月度_as of 1126_SBBのみ【報告用】Fixed Cost_1115" xfId="42907"/>
    <cellStyle name="—_GS_Cash  (2)_コピー【報告用】Fixed Cost_1115" xfId="42908"/>
    <cellStyle name="—_GS_Cash _【③（SBB+BBM)+BBC】全事業合算10月度" xfId="43072"/>
    <cellStyle name="—_GS_Cash _【③（SBB+BBM)+BBC】全事業合算10月度_BBケーブルのみ【報告用】Fixed Cost_10月度" xfId="43073"/>
    <cellStyle name="—_GS_Cash _【③（SBB+BBM)+BBC】全事業合算10月度_BBモバイルのみ【報告用】Fixed Cost_10月度" xfId="43074"/>
    <cellStyle name="—_GS_Cash _【BBC・BBM抜き】Fixed Cost_10月度" xfId="43071"/>
    <cellStyle name="—_GS_Cash _【作業用】Fixed Cost" xfId="43075"/>
    <cellStyle name="—_GS_Cash _050314_PL明細（JT) 代おとく 18" xfId="42909"/>
    <cellStyle name="—_GS_Cash _050422_Dai SB form" xfId="42910"/>
    <cellStyle name="—_GS_Cash _050721_Dai PL 3" xfId="42911"/>
    <cellStyle name="—_GS_Cash _0509_Dai PL明細 1" xfId="42912"/>
    <cellStyle name="—_GS_Cash _100902 Helen NTT FCF to be sent" xfId="42913"/>
    <cellStyle name="—_GS_Cash _100902 Helen NTT FCF to be sent_【③（SBB+BBM)+BBC】全事業合算10月度" xfId="42925"/>
    <cellStyle name="—_GS_Cash _100902 Helen NTT FCF to be sent_【③（SBB+BBM)+BBC】全事業合算10月度_BBケーブルのみ【報告用】Fixed Cost_10月度" xfId="42926"/>
    <cellStyle name="—_GS_Cash _100902 Helen NTT FCF to be sent_【③（SBB+BBM)+BBC】全事業合算10月度_BBモバイルのみ【報告用】Fixed Cost_10月度" xfId="42927"/>
    <cellStyle name="—_GS_Cash _100902 Helen NTT FCF to be sent_【BBC・BBM抜き】Fixed Cost_10月度" xfId="42924"/>
    <cellStyle name="—_GS_Cash _100902 Helen NTT FCF to be sent_【作業用】Fixed Cost" xfId="42928"/>
    <cellStyle name="—_GS_Cash _100902 Helen NTT FCF to be sent_050314_PL明細（JT) 代おとく 18" xfId="42914"/>
    <cellStyle name="—_GS_Cash _100902 Helen NTT FCF to be sent_050422_Dai SB form" xfId="42915"/>
    <cellStyle name="—_GS_Cash _100902 Helen NTT FCF to be sent_050721_Dai PL 3" xfId="42916"/>
    <cellStyle name="—_GS_Cash _100902 Helen NTT FCF to be sent_0509_Dai PL明細 1" xfId="42917"/>
    <cellStyle name="—_GS_Cash _100902 Helen NTT FCF to be sent_Book1" xfId="42918"/>
    <cellStyle name="—_GS_Cash _100902 Helen NTT FCF to be sent_Dai SB form 0504_CEO" xfId="42919"/>
    <cellStyle name="—_GS_Cash _100902 Helen NTT FCF to be sent_Final_【SBB BOD】全事業合算9月度_1102" xfId="42920"/>
    <cellStyle name="—_GS_Cash _100902 Helen NTT FCF to be sent_JTI事業計画　v1.1" xfId="42921"/>
    <cellStyle name="—_GS_Cash _100902 Helen NTT FCF to be sent_Revised２【①SBB】全事業合算11月度" xfId="42922"/>
    <cellStyle name="—_GS_Cash _100902 Helen NTT FCF to be sent_SBBのみ【報告用】Fixed Cost_1115" xfId="42923"/>
    <cellStyle name="—_GS_Cash _100902 Helen NTT FCF to be sent_コピー【報告用】Fixed Cost_10月度_as of 1126" xfId="42929"/>
    <cellStyle name="—_GS_Cash _100902 Helen NTT FCF to be sent_コピー【報告用】Fixed Cost_10月度_as of 1126_SBBのみ【報告用】Fixed Cost_1115" xfId="42930"/>
    <cellStyle name="—_GS_Cash _100902 Helen NTT FCF to be sent_コピー【報告用】Fixed Cost_1115" xfId="42931"/>
    <cellStyle name="—_GS_Cash _Book1" xfId="42932"/>
    <cellStyle name="—_GS_Cash _Dai SB form 0504_CEO" xfId="42933"/>
    <cellStyle name="—_GS_Cash _EM-Optus" xfId="42934"/>
    <cellStyle name="—_GS_Cash _EM-Optus_【③（SBB+BBM)+BBC】全事業合算10月度" xfId="42946"/>
    <cellStyle name="—_GS_Cash _EM-Optus_【③（SBB+BBM)+BBC】全事業合算10月度_BBケーブルのみ【報告用】Fixed Cost_10月度" xfId="42947"/>
    <cellStyle name="—_GS_Cash _EM-Optus_【③（SBB+BBM)+BBC】全事業合算10月度_BBモバイルのみ【報告用】Fixed Cost_10月度" xfId="42948"/>
    <cellStyle name="—_GS_Cash _EM-Optus_【BBC・BBM抜き】Fixed Cost_10月度" xfId="42945"/>
    <cellStyle name="—_GS_Cash _EM-Optus_【作業用】Fixed Cost" xfId="42949"/>
    <cellStyle name="—_GS_Cash _EM-Optus_050314_PL明細（JT) 代おとく 18" xfId="42935"/>
    <cellStyle name="—_GS_Cash _EM-Optus_050422_Dai SB form" xfId="42936"/>
    <cellStyle name="—_GS_Cash _EM-Optus_050721_Dai PL 3" xfId="42937"/>
    <cellStyle name="—_GS_Cash _EM-Optus_0509_Dai PL明細 1" xfId="42938"/>
    <cellStyle name="—_GS_Cash _EM-Optus_Book1" xfId="42939"/>
    <cellStyle name="—_GS_Cash _EM-Optus_Dai SB form 0504_CEO" xfId="42940"/>
    <cellStyle name="—_GS_Cash _EM-Optus_Final_【SBB BOD】全事業合算9月度_1102" xfId="42941"/>
    <cellStyle name="—_GS_Cash _EM-Optus_JTI事業計画　v1.1" xfId="42942"/>
    <cellStyle name="—_GS_Cash _EM-Optus_Revised２【①SBB】全事業合算11月度" xfId="42943"/>
    <cellStyle name="—_GS_Cash _EM-Optus_SBBのみ【報告用】Fixed Cost_1115" xfId="42944"/>
    <cellStyle name="—_GS_Cash _EM-Optus_コピー【報告用】Fixed Cost_10月度_as of 1126" xfId="42950"/>
    <cellStyle name="—_GS_Cash _EM-Optus_コピー【報告用】Fixed Cost_10月度_as of 1126_SBBのみ【報告用】Fixed Cost_1115" xfId="42951"/>
    <cellStyle name="—_GS_Cash _EM-Optus_コピー【報告用】Fixed Cost_1115" xfId="42952"/>
    <cellStyle name="—_GS_Cash _Final_【SBB BOD】全事業合算9月度_1102" xfId="42953"/>
    <cellStyle name="—_GS_Cash _GlobalValuation_Japan" xfId="42954"/>
    <cellStyle name="—_GS_Cash _GlobalValuation_Japan_【③（SBB+BBM)+BBC】全事業合算10月度" xfId="42966"/>
    <cellStyle name="—_GS_Cash _GlobalValuation_Japan_【③（SBB+BBM)+BBC】全事業合算10月度_BBケーブルのみ【報告用】Fixed Cost_10月度" xfId="42967"/>
    <cellStyle name="—_GS_Cash _GlobalValuation_Japan_【③（SBB+BBM)+BBC】全事業合算10月度_BBモバイルのみ【報告用】Fixed Cost_10月度" xfId="42968"/>
    <cellStyle name="—_GS_Cash _GlobalValuation_Japan_【BBC・BBM抜き】Fixed Cost_10月度" xfId="42965"/>
    <cellStyle name="—_GS_Cash _GlobalValuation_Japan_【作業用】Fixed Cost" xfId="42969"/>
    <cellStyle name="—_GS_Cash _GlobalValuation_Japan_050314_PL明細（JT) 代おとく 18" xfId="42955"/>
    <cellStyle name="—_GS_Cash _GlobalValuation_Japan_050422_Dai SB form" xfId="42956"/>
    <cellStyle name="—_GS_Cash _GlobalValuation_Japan_050721_Dai PL 3" xfId="42957"/>
    <cellStyle name="—_GS_Cash _GlobalValuation_Japan_0509_Dai PL明細 1" xfId="42958"/>
    <cellStyle name="—_GS_Cash _GlobalValuation_Japan_Book1" xfId="42959"/>
    <cellStyle name="—_GS_Cash _GlobalValuation_Japan_Dai SB form 0504_CEO" xfId="42960"/>
    <cellStyle name="—_GS_Cash _GlobalValuation_Japan_Final_【SBB BOD】全事業合算9月度_1102" xfId="42961"/>
    <cellStyle name="—_GS_Cash _GlobalValuation_Japan_JTI事業計画　v1.1" xfId="42962"/>
    <cellStyle name="—_GS_Cash _GlobalValuation_Japan_Revised２【①SBB】全事業合算11月度" xfId="42963"/>
    <cellStyle name="—_GS_Cash _GlobalValuation_Japan_SBBのみ【報告用】Fixed Cost_1115" xfId="42964"/>
    <cellStyle name="—_GS_Cash _GlobalValuation_Japan_コピー【報告用】Fixed Cost_10月度_as of 1126" xfId="42970"/>
    <cellStyle name="—_GS_Cash _GlobalValuation_Japan_コピー【報告用】Fixed Cost_10月度_as of 1126_SBBのみ【報告用】Fixed Cost_1115" xfId="42971"/>
    <cellStyle name="—_GS_Cash _GlobalValuation_Japan_コピー【報告用】Fixed Cost_1115" xfId="42972"/>
    <cellStyle name="—_GS_Cash _JT CROCI" xfId="42973"/>
    <cellStyle name="—_GS_Cash _JT CROCI_【③（SBB+BBM)+BBC】全事業合算10月度" xfId="42985"/>
    <cellStyle name="—_GS_Cash _JT CROCI_【③（SBB+BBM)+BBC】全事業合算10月度_BBケーブルのみ【報告用】Fixed Cost_10月度" xfId="42986"/>
    <cellStyle name="—_GS_Cash _JT CROCI_【③（SBB+BBM)+BBC】全事業合算10月度_BBモバイルのみ【報告用】Fixed Cost_10月度" xfId="42987"/>
    <cellStyle name="—_GS_Cash _JT CROCI_【BBC・BBM抜き】Fixed Cost_10月度" xfId="42984"/>
    <cellStyle name="—_GS_Cash _JT CROCI_【作業用】Fixed Cost" xfId="42988"/>
    <cellStyle name="—_GS_Cash _JT CROCI_050314_PL明細（JT) 代おとく 18" xfId="42974"/>
    <cellStyle name="—_GS_Cash _JT CROCI_050422_Dai SB form" xfId="42975"/>
    <cellStyle name="—_GS_Cash _JT CROCI_050721_Dai PL 3" xfId="42976"/>
    <cellStyle name="—_GS_Cash _JT CROCI_0509_Dai PL明細 1" xfId="42977"/>
    <cellStyle name="—_GS_Cash _JT CROCI_Book1" xfId="42978"/>
    <cellStyle name="—_GS_Cash _JT CROCI_Dai SB form 0504_CEO" xfId="42979"/>
    <cellStyle name="—_GS_Cash _JT CROCI_Final_【SBB BOD】全事業合算9月度_1102" xfId="42980"/>
    <cellStyle name="—_GS_Cash _JT CROCI_JTI事業計画　v1.1" xfId="42981"/>
    <cellStyle name="—_GS_Cash _JT CROCI_Revised２【①SBB】全事業合算11月度" xfId="42982"/>
    <cellStyle name="—_GS_Cash _JT CROCI_SBBのみ【報告用】Fixed Cost_1115" xfId="42983"/>
    <cellStyle name="—_GS_Cash _JT CROCI_コピー【報告用】Fixed Cost_10月度_as of 1126" xfId="42989"/>
    <cellStyle name="—_GS_Cash _JT CROCI_コピー【報告用】Fixed Cost_10月度_as of 1126_SBBのみ【報告用】Fixed Cost_1115" xfId="42990"/>
    <cellStyle name="—_GS_Cash _JT CROCI_コピー【報告用】Fixed Cost_1115" xfId="42991"/>
    <cellStyle name="—_GS_Cash _JTI事業計画　v1.1" xfId="42992"/>
    <cellStyle name="—_GS_Cash _KDDI CROCI" xfId="42993"/>
    <cellStyle name="—_GS_Cash _KDDI CROCI_【③（SBB+BBM)+BBC】全事業合算10月度" xfId="43005"/>
    <cellStyle name="—_GS_Cash _KDDI CROCI_【③（SBB+BBM)+BBC】全事業合算10月度_BBケーブルのみ【報告用】Fixed Cost_10月度" xfId="43006"/>
    <cellStyle name="—_GS_Cash _KDDI CROCI_【③（SBB+BBM)+BBC】全事業合算10月度_BBモバイルのみ【報告用】Fixed Cost_10月度" xfId="43007"/>
    <cellStyle name="—_GS_Cash _KDDI CROCI_【BBC・BBM抜き】Fixed Cost_10月度" xfId="43004"/>
    <cellStyle name="—_GS_Cash _KDDI CROCI_【作業用】Fixed Cost" xfId="43008"/>
    <cellStyle name="—_GS_Cash _KDDI CROCI_050314_PL明細（JT) 代おとく 18" xfId="42994"/>
    <cellStyle name="—_GS_Cash _KDDI CROCI_050422_Dai SB form" xfId="42995"/>
    <cellStyle name="—_GS_Cash _KDDI CROCI_050721_Dai PL 3" xfId="42996"/>
    <cellStyle name="—_GS_Cash _KDDI CROCI_0509_Dai PL明細 1" xfId="42997"/>
    <cellStyle name="—_GS_Cash _KDDI CROCI_Book1" xfId="42998"/>
    <cellStyle name="—_GS_Cash _KDDI CROCI_Dai SB form 0504_CEO" xfId="42999"/>
    <cellStyle name="—_GS_Cash _KDDI CROCI_Final_【SBB BOD】全事業合算9月度_1102" xfId="43000"/>
    <cellStyle name="—_GS_Cash _KDDI CROCI_JTI事業計画　v1.1" xfId="43001"/>
    <cellStyle name="—_GS_Cash _KDDI CROCI_Revised２【①SBB】全事業合算11月度" xfId="43002"/>
    <cellStyle name="—_GS_Cash _KDDI CROCI_SBBのみ【報告用】Fixed Cost_1115" xfId="43003"/>
    <cellStyle name="—_GS_Cash _KDDI CROCI_コピー【報告用】Fixed Cost_10月度_as of 1126" xfId="43009"/>
    <cellStyle name="—_GS_Cash _KDDI CROCI_コピー【報告用】Fixed Cost_10月度_as of 1126_SBBのみ【報告用】Fixed Cost_1115" xfId="43010"/>
    <cellStyle name="—_GS_Cash _KDDI CROCI_コピー【報告用】Fixed Cost_1115" xfId="43011"/>
    <cellStyle name="—_GS_Cash _NTT CROCI" xfId="43012"/>
    <cellStyle name="—_GS_Cash _NTT CROCI_【③（SBB+BBM)+BBC】全事業合算10月度" xfId="43024"/>
    <cellStyle name="—_GS_Cash _NTT CROCI_【③（SBB+BBM)+BBC】全事業合算10月度_BBケーブルのみ【報告用】Fixed Cost_10月度" xfId="43025"/>
    <cellStyle name="—_GS_Cash _NTT CROCI_【③（SBB+BBM)+BBC】全事業合算10月度_BBモバイルのみ【報告用】Fixed Cost_10月度" xfId="43026"/>
    <cellStyle name="—_GS_Cash _NTT CROCI_【BBC・BBM抜き】Fixed Cost_10月度" xfId="43023"/>
    <cellStyle name="—_GS_Cash _NTT CROCI_【作業用】Fixed Cost" xfId="43027"/>
    <cellStyle name="—_GS_Cash _NTT CROCI_050314_PL明細（JT) 代おとく 18" xfId="43013"/>
    <cellStyle name="—_GS_Cash _NTT CROCI_050422_Dai SB form" xfId="43014"/>
    <cellStyle name="—_GS_Cash _NTT CROCI_050721_Dai PL 3" xfId="43015"/>
    <cellStyle name="—_GS_Cash _NTT CROCI_0509_Dai PL明細 1" xfId="43016"/>
    <cellStyle name="—_GS_Cash _NTT CROCI_Book1" xfId="43017"/>
    <cellStyle name="—_GS_Cash _NTT CROCI_Dai SB form 0504_CEO" xfId="43018"/>
    <cellStyle name="—_GS_Cash _NTT CROCI_Final_【SBB BOD】全事業合算9月度_1102" xfId="43019"/>
    <cellStyle name="—_GS_Cash _NTT CROCI_JTI事業計画　v1.1" xfId="43020"/>
    <cellStyle name="—_GS_Cash _NTT CROCI_Revised２【①SBB】全事業合算11月度" xfId="43021"/>
    <cellStyle name="—_GS_Cash _NTT CROCI_SBBのみ【報告用】Fixed Cost_1115" xfId="43022"/>
    <cellStyle name="—_GS_Cash _NTT CROCI_コピー【報告用】Fixed Cost_10月度_as of 1126" xfId="43028"/>
    <cellStyle name="—_GS_Cash _NTT CROCI_コピー【報告用】Fixed Cost_10月度_as of 1126_SBBのみ【報告用】Fixed Cost_1115" xfId="43029"/>
    <cellStyle name="—_GS_Cash _NTT CROCI_コピー【報告用】Fixed Cost_1115" xfId="43030"/>
    <cellStyle name="—_GS_Cash _NTT proportionate" xfId="43031"/>
    <cellStyle name="—_GS_Cash _NTT proportionate_【③（SBB+BBM)+BBC】全事業合算10月度" xfId="43043"/>
    <cellStyle name="—_GS_Cash _NTT proportionate_【③（SBB+BBM)+BBC】全事業合算10月度_BBケーブルのみ【報告用】Fixed Cost_10月度" xfId="43044"/>
    <cellStyle name="—_GS_Cash _NTT proportionate_【③（SBB+BBM)+BBC】全事業合算10月度_BBモバイルのみ【報告用】Fixed Cost_10月度" xfId="43045"/>
    <cellStyle name="—_GS_Cash _NTT proportionate_【BBC・BBM抜き】Fixed Cost_10月度" xfId="43042"/>
    <cellStyle name="—_GS_Cash _NTT proportionate_【作業用】Fixed Cost" xfId="43046"/>
    <cellStyle name="—_GS_Cash _NTT proportionate_050314_PL明細（JT) 代おとく 18" xfId="43032"/>
    <cellStyle name="—_GS_Cash _NTT proportionate_050422_Dai SB form" xfId="43033"/>
    <cellStyle name="—_GS_Cash _NTT proportionate_050721_Dai PL 3" xfId="43034"/>
    <cellStyle name="—_GS_Cash _NTT proportionate_0509_Dai PL明細 1" xfId="43035"/>
    <cellStyle name="—_GS_Cash _NTT proportionate_Book1" xfId="43036"/>
    <cellStyle name="—_GS_Cash _NTT proportionate_Dai SB form 0504_CEO" xfId="43037"/>
    <cellStyle name="—_GS_Cash _NTT proportionate_Final_【SBB BOD】全事業合算9月度_1102" xfId="43038"/>
    <cellStyle name="—_GS_Cash _NTT proportionate_JTI事業計画　v1.1" xfId="43039"/>
    <cellStyle name="—_GS_Cash _NTT proportionate_Revised２【①SBB】全事業合算11月度" xfId="43040"/>
    <cellStyle name="—_GS_Cash _NTT proportionate_SBBのみ【報告用】Fixed Cost_1115" xfId="43041"/>
    <cellStyle name="—_GS_Cash _NTT proportionate_コピー【報告用】Fixed Cost_10月度_as of 1126" xfId="43047"/>
    <cellStyle name="—_GS_Cash _NTT proportionate_コピー【報告用】Fixed Cost_10月度_as of 1126_SBBのみ【報告用】Fixed Cost_1115" xfId="43048"/>
    <cellStyle name="—_GS_Cash _NTT proportionate_コピー【報告用】Fixed Cost_1115" xfId="43049"/>
    <cellStyle name="—_GS_Cash _Revised２【①SBB】全事業合算11月度" xfId="43050"/>
    <cellStyle name="—_GS_Cash _SBBのみ【報告用】Fixed Cost_1115" xfId="43051"/>
    <cellStyle name="—_GS_Cash _Sheet1" xfId="43052"/>
    <cellStyle name="—_GS_Cash _Sheet1_【③（SBB+BBM)+BBC】全事業合算10月度" xfId="43064"/>
    <cellStyle name="—_GS_Cash _Sheet1_【③（SBB+BBM)+BBC】全事業合算10月度_BBケーブルのみ【報告用】Fixed Cost_10月度" xfId="43065"/>
    <cellStyle name="—_GS_Cash _Sheet1_【③（SBB+BBM)+BBC】全事業合算10月度_BBモバイルのみ【報告用】Fixed Cost_10月度" xfId="43066"/>
    <cellStyle name="—_GS_Cash _Sheet1_【BBC・BBM抜き】Fixed Cost_10月度" xfId="43063"/>
    <cellStyle name="—_GS_Cash _Sheet1_【作業用】Fixed Cost" xfId="43067"/>
    <cellStyle name="—_GS_Cash _Sheet1_050314_PL明細（JT) 代おとく 18" xfId="43053"/>
    <cellStyle name="—_GS_Cash _Sheet1_050422_Dai SB form" xfId="43054"/>
    <cellStyle name="—_GS_Cash _Sheet1_050721_Dai PL 3" xfId="43055"/>
    <cellStyle name="—_GS_Cash _Sheet1_0509_Dai PL明細 1" xfId="43056"/>
    <cellStyle name="—_GS_Cash _Sheet1_Book1" xfId="43057"/>
    <cellStyle name="—_GS_Cash _Sheet1_Dai SB form 0504_CEO" xfId="43058"/>
    <cellStyle name="—_GS_Cash _Sheet1_Final_【SBB BOD】全事業合算9月度_1102" xfId="43059"/>
    <cellStyle name="—_GS_Cash _Sheet1_JTI事業計画　v1.1" xfId="43060"/>
    <cellStyle name="—_GS_Cash _Sheet1_Revised２【①SBB】全事業合算11月度" xfId="43061"/>
    <cellStyle name="—_GS_Cash _Sheet1_SBBのみ【報告用】Fixed Cost_1115" xfId="43062"/>
    <cellStyle name="—_GS_Cash _Sheet1_コピー【報告用】Fixed Cost_10月度_as of 1126" xfId="43068"/>
    <cellStyle name="—_GS_Cash _Sheet1_コピー【報告用】Fixed Cost_10月度_as of 1126_SBBのみ【報告用】Fixed Cost_1115" xfId="43069"/>
    <cellStyle name="—_GS_Cash _Sheet1_コピー【報告用】Fixed Cost_1115" xfId="43070"/>
    <cellStyle name="—_GS_Cash _コピー【報告用】Fixed Cost_10月度_as of 1126" xfId="43076"/>
    <cellStyle name="—_GS_Cash _コピー【報告用】Fixed Cost_10月度_as of 1126_SBBのみ【報告用】Fixed Cost_1115" xfId="43077"/>
    <cellStyle name="—_GS_Cash _コピー【報告用】Fixed Cost_1115" xfId="43078"/>
    <cellStyle name="—_GS_DCF" xfId="43079"/>
    <cellStyle name="—_GS_DCF_【③（SBB+BBM)+BBC】全事業合算10月度" xfId="43243"/>
    <cellStyle name="—_GS_DCF_【③（SBB+BBM)+BBC】全事業合算10月度_BBケーブルのみ【報告用】Fixed Cost_10月度" xfId="43244"/>
    <cellStyle name="—_GS_DCF_【③（SBB+BBM)+BBC】全事業合算10月度_BBモバイルのみ【報告用】Fixed Cost_10月度" xfId="43245"/>
    <cellStyle name="—_GS_DCF_【BBC・BBM抜き】Fixed Cost_10月度" xfId="43242"/>
    <cellStyle name="—_GS_DCF_【作業用】Fixed Cost" xfId="43246"/>
    <cellStyle name="—_GS_DCF_050314_PL明細（JT) 代おとく 18" xfId="43080"/>
    <cellStyle name="—_GS_DCF_050422_Dai SB form" xfId="43081"/>
    <cellStyle name="—_GS_DCF_050721_Dai PL 3" xfId="43082"/>
    <cellStyle name="—_GS_DCF_0509_Dai PL明細 1" xfId="43083"/>
    <cellStyle name="—_GS_DCF_100902 Helen NTT FCF to be sent" xfId="43084"/>
    <cellStyle name="—_GS_DCF_100902 Helen NTT FCF to be sent_【③（SBB+BBM)+BBC】全事業合算10月度" xfId="43096"/>
    <cellStyle name="—_GS_DCF_100902 Helen NTT FCF to be sent_【③（SBB+BBM)+BBC】全事業合算10月度_BBケーブルのみ【報告用】Fixed Cost_10月度" xfId="43097"/>
    <cellStyle name="—_GS_DCF_100902 Helen NTT FCF to be sent_【③（SBB+BBM)+BBC】全事業合算10月度_BBモバイルのみ【報告用】Fixed Cost_10月度" xfId="43098"/>
    <cellStyle name="—_GS_DCF_100902 Helen NTT FCF to be sent_【BBC・BBM抜き】Fixed Cost_10月度" xfId="43095"/>
    <cellStyle name="—_GS_DCF_100902 Helen NTT FCF to be sent_【作業用】Fixed Cost" xfId="43099"/>
    <cellStyle name="—_GS_DCF_100902 Helen NTT FCF to be sent_050314_PL明細（JT) 代おとく 18" xfId="43085"/>
    <cellStyle name="—_GS_DCF_100902 Helen NTT FCF to be sent_050422_Dai SB form" xfId="43086"/>
    <cellStyle name="—_GS_DCF_100902 Helen NTT FCF to be sent_050721_Dai PL 3" xfId="43087"/>
    <cellStyle name="—_GS_DCF_100902 Helen NTT FCF to be sent_0509_Dai PL明細 1" xfId="43088"/>
    <cellStyle name="—_GS_DCF_100902 Helen NTT FCF to be sent_Book1" xfId="43089"/>
    <cellStyle name="—_GS_DCF_100902 Helen NTT FCF to be sent_Dai SB form 0504_CEO" xfId="43090"/>
    <cellStyle name="—_GS_DCF_100902 Helen NTT FCF to be sent_Final_【SBB BOD】全事業合算9月度_1102" xfId="43091"/>
    <cellStyle name="—_GS_DCF_100902 Helen NTT FCF to be sent_JTI事業計画　v1.1" xfId="43092"/>
    <cellStyle name="—_GS_DCF_100902 Helen NTT FCF to be sent_Revised２【①SBB】全事業合算11月度" xfId="43093"/>
    <cellStyle name="—_GS_DCF_100902 Helen NTT FCF to be sent_SBBのみ【報告用】Fixed Cost_1115" xfId="43094"/>
    <cellStyle name="—_GS_DCF_100902 Helen NTT FCF to be sent_コピー【報告用】Fixed Cost_10月度_as of 1126" xfId="43100"/>
    <cellStyle name="—_GS_DCF_100902 Helen NTT FCF to be sent_コピー【報告用】Fixed Cost_10月度_as of 1126_SBBのみ【報告用】Fixed Cost_1115" xfId="43101"/>
    <cellStyle name="—_GS_DCF_100902 Helen NTT FCF to be sent_コピー【報告用】Fixed Cost_1115" xfId="43102"/>
    <cellStyle name="—_GS_DCF_Book1" xfId="43103"/>
    <cellStyle name="—_GS_DCF_Dai SB form 0504_CEO" xfId="43104"/>
    <cellStyle name="—_GS_DCF_EM-Optus" xfId="43105"/>
    <cellStyle name="—_GS_DCF_EM-Optus_【③（SBB+BBM)+BBC】全事業合算10月度" xfId="43117"/>
    <cellStyle name="—_GS_DCF_EM-Optus_【③（SBB+BBM)+BBC】全事業合算10月度_BBケーブルのみ【報告用】Fixed Cost_10月度" xfId="43118"/>
    <cellStyle name="—_GS_DCF_EM-Optus_【③（SBB+BBM)+BBC】全事業合算10月度_BBモバイルのみ【報告用】Fixed Cost_10月度" xfId="43119"/>
    <cellStyle name="—_GS_DCF_EM-Optus_【BBC・BBM抜き】Fixed Cost_10月度" xfId="43116"/>
    <cellStyle name="—_GS_DCF_EM-Optus_【作業用】Fixed Cost" xfId="43120"/>
    <cellStyle name="—_GS_DCF_EM-Optus_050314_PL明細（JT) 代おとく 18" xfId="43106"/>
    <cellStyle name="—_GS_DCF_EM-Optus_050422_Dai SB form" xfId="43107"/>
    <cellStyle name="—_GS_DCF_EM-Optus_050721_Dai PL 3" xfId="43108"/>
    <cellStyle name="—_GS_DCF_EM-Optus_0509_Dai PL明細 1" xfId="43109"/>
    <cellStyle name="—_GS_DCF_EM-Optus_Book1" xfId="43110"/>
    <cellStyle name="—_GS_DCF_EM-Optus_Dai SB form 0504_CEO" xfId="43111"/>
    <cellStyle name="—_GS_DCF_EM-Optus_Final_【SBB BOD】全事業合算9月度_1102" xfId="43112"/>
    <cellStyle name="—_GS_DCF_EM-Optus_JTI事業計画　v1.1" xfId="43113"/>
    <cellStyle name="—_GS_DCF_EM-Optus_Revised２【①SBB】全事業合算11月度" xfId="43114"/>
    <cellStyle name="—_GS_DCF_EM-Optus_SBBのみ【報告用】Fixed Cost_1115" xfId="43115"/>
    <cellStyle name="—_GS_DCF_EM-Optus_コピー【報告用】Fixed Cost_10月度_as of 1126" xfId="43121"/>
    <cellStyle name="—_GS_DCF_EM-Optus_コピー【報告用】Fixed Cost_10月度_as of 1126_SBBのみ【報告用】Fixed Cost_1115" xfId="43122"/>
    <cellStyle name="—_GS_DCF_EM-Optus_コピー【報告用】Fixed Cost_1115" xfId="43123"/>
    <cellStyle name="—_GS_DCF_Final_【SBB BOD】全事業合算9月度_1102" xfId="43124"/>
    <cellStyle name="—_GS_DCF_GlobalValuation_Japan" xfId="43125"/>
    <cellStyle name="—_GS_DCF_GlobalValuation_Japan_【③（SBB+BBM)+BBC】全事業合算10月度" xfId="43137"/>
    <cellStyle name="—_GS_DCF_GlobalValuation_Japan_【③（SBB+BBM)+BBC】全事業合算10月度_BBケーブルのみ【報告用】Fixed Cost_10月度" xfId="43138"/>
    <cellStyle name="—_GS_DCF_GlobalValuation_Japan_【③（SBB+BBM)+BBC】全事業合算10月度_BBモバイルのみ【報告用】Fixed Cost_10月度" xfId="43139"/>
    <cellStyle name="—_GS_DCF_GlobalValuation_Japan_【BBC・BBM抜き】Fixed Cost_10月度" xfId="43136"/>
    <cellStyle name="—_GS_DCF_GlobalValuation_Japan_【作業用】Fixed Cost" xfId="43140"/>
    <cellStyle name="—_GS_DCF_GlobalValuation_Japan_050314_PL明細（JT) 代おとく 18" xfId="43126"/>
    <cellStyle name="—_GS_DCF_GlobalValuation_Japan_050422_Dai SB form" xfId="43127"/>
    <cellStyle name="—_GS_DCF_GlobalValuation_Japan_050721_Dai PL 3" xfId="43128"/>
    <cellStyle name="—_GS_DCF_GlobalValuation_Japan_0509_Dai PL明細 1" xfId="43129"/>
    <cellStyle name="—_GS_DCF_GlobalValuation_Japan_Book1" xfId="43130"/>
    <cellStyle name="—_GS_DCF_GlobalValuation_Japan_Dai SB form 0504_CEO" xfId="43131"/>
    <cellStyle name="—_GS_DCF_GlobalValuation_Japan_Final_【SBB BOD】全事業合算9月度_1102" xfId="43132"/>
    <cellStyle name="—_GS_DCF_GlobalValuation_Japan_JTI事業計画　v1.1" xfId="43133"/>
    <cellStyle name="—_GS_DCF_GlobalValuation_Japan_Revised２【①SBB】全事業合算11月度" xfId="43134"/>
    <cellStyle name="—_GS_DCF_GlobalValuation_Japan_SBBのみ【報告用】Fixed Cost_1115" xfId="43135"/>
    <cellStyle name="—_GS_DCF_GlobalValuation_Japan_コピー【報告用】Fixed Cost_10月度_as of 1126" xfId="43141"/>
    <cellStyle name="—_GS_DCF_GlobalValuation_Japan_コピー【報告用】Fixed Cost_10月度_as of 1126_SBBのみ【報告用】Fixed Cost_1115" xfId="43142"/>
    <cellStyle name="—_GS_DCF_GlobalValuation_Japan_コピー【報告用】Fixed Cost_1115" xfId="43143"/>
    <cellStyle name="—_GS_DCF_JT CROCI" xfId="43144"/>
    <cellStyle name="—_GS_DCF_JT CROCI_【③（SBB+BBM)+BBC】全事業合算10月度" xfId="43156"/>
    <cellStyle name="—_GS_DCF_JT CROCI_【③（SBB+BBM)+BBC】全事業合算10月度_BBケーブルのみ【報告用】Fixed Cost_10月度" xfId="43157"/>
    <cellStyle name="—_GS_DCF_JT CROCI_【③（SBB+BBM)+BBC】全事業合算10月度_BBモバイルのみ【報告用】Fixed Cost_10月度" xfId="43158"/>
    <cellStyle name="—_GS_DCF_JT CROCI_【BBC・BBM抜き】Fixed Cost_10月度" xfId="43155"/>
    <cellStyle name="—_GS_DCF_JT CROCI_【作業用】Fixed Cost" xfId="43159"/>
    <cellStyle name="—_GS_DCF_JT CROCI_050314_PL明細（JT) 代おとく 18" xfId="43145"/>
    <cellStyle name="—_GS_DCF_JT CROCI_050422_Dai SB form" xfId="43146"/>
    <cellStyle name="—_GS_DCF_JT CROCI_050721_Dai PL 3" xfId="43147"/>
    <cellStyle name="—_GS_DCF_JT CROCI_0509_Dai PL明細 1" xfId="43148"/>
    <cellStyle name="—_GS_DCF_JT CROCI_Book1" xfId="43149"/>
    <cellStyle name="—_GS_DCF_JT CROCI_Dai SB form 0504_CEO" xfId="43150"/>
    <cellStyle name="—_GS_DCF_JT CROCI_Final_【SBB BOD】全事業合算9月度_1102" xfId="43151"/>
    <cellStyle name="—_GS_DCF_JT CROCI_JTI事業計画　v1.1" xfId="43152"/>
    <cellStyle name="—_GS_DCF_JT CROCI_Revised２【①SBB】全事業合算11月度" xfId="43153"/>
    <cellStyle name="—_GS_DCF_JT CROCI_SBBのみ【報告用】Fixed Cost_1115" xfId="43154"/>
    <cellStyle name="—_GS_DCF_JT CROCI_コピー【報告用】Fixed Cost_10月度_as of 1126" xfId="43160"/>
    <cellStyle name="—_GS_DCF_JT CROCI_コピー【報告用】Fixed Cost_10月度_as of 1126_SBBのみ【報告用】Fixed Cost_1115" xfId="43161"/>
    <cellStyle name="—_GS_DCF_JT CROCI_コピー【報告用】Fixed Cost_1115" xfId="43162"/>
    <cellStyle name="—_GS_DCF_JTI事業計画　v1.1" xfId="43163"/>
    <cellStyle name="—_GS_DCF_KDDI CROCI" xfId="43164"/>
    <cellStyle name="—_GS_DCF_KDDI CROCI_【③（SBB+BBM)+BBC】全事業合算10月度" xfId="43176"/>
    <cellStyle name="—_GS_DCF_KDDI CROCI_【③（SBB+BBM)+BBC】全事業合算10月度_BBケーブルのみ【報告用】Fixed Cost_10月度" xfId="43177"/>
    <cellStyle name="—_GS_DCF_KDDI CROCI_【③（SBB+BBM)+BBC】全事業合算10月度_BBモバイルのみ【報告用】Fixed Cost_10月度" xfId="43178"/>
    <cellStyle name="—_GS_DCF_KDDI CROCI_【BBC・BBM抜き】Fixed Cost_10月度" xfId="43175"/>
    <cellStyle name="—_GS_DCF_KDDI CROCI_【作業用】Fixed Cost" xfId="43179"/>
    <cellStyle name="—_GS_DCF_KDDI CROCI_050314_PL明細（JT) 代おとく 18" xfId="43165"/>
    <cellStyle name="—_GS_DCF_KDDI CROCI_050422_Dai SB form" xfId="43166"/>
    <cellStyle name="—_GS_DCF_KDDI CROCI_050721_Dai PL 3" xfId="43167"/>
    <cellStyle name="—_GS_DCF_KDDI CROCI_0509_Dai PL明細 1" xfId="43168"/>
    <cellStyle name="—_GS_DCF_KDDI CROCI_Book1" xfId="43169"/>
    <cellStyle name="—_GS_DCF_KDDI CROCI_Dai SB form 0504_CEO" xfId="43170"/>
    <cellStyle name="—_GS_DCF_KDDI CROCI_Final_【SBB BOD】全事業合算9月度_1102" xfId="43171"/>
    <cellStyle name="—_GS_DCF_KDDI CROCI_JTI事業計画　v1.1" xfId="43172"/>
    <cellStyle name="—_GS_DCF_KDDI CROCI_Revised２【①SBB】全事業合算11月度" xfId="43173"/>
    <cellStyle name="—_GS_DCF_KDDI CROCI_SBBのみ【報告用】Fixed Cost_1115" xfId="43174"/>
    <cellStyle name="—_GS_DCF_KDDI CROCI_コピー【報告用】Fixed Cost_10月度_as of 1126" xfId="43180"/>
    <cellStyle name="—_GS_DCF_KDDI CROCI_コピー【報告用】Fixed Cost_10月度_as of 1126_SBBのみ【報告用】Fixed Cost_1115" xfId="43181"/>
    <cellStyle name="—_GS_DCF_KDDI CROCI_コピー【報告用】Fixed Cost_1115" xfId="43182"/>
    <cellStyle name="—_GS_DCF_NTT CROCI" xfId="43183"/>
    <cellStyle name="—_GS_DCF_NTT CROCI_【③（SBB+BBM)+BBC】全事業合算10月度" xfId="43195"/>
    <cellStyle name="—_GS_DCF_NTT CROCI_【③（SBB+BBM)+BBC】全事業合算10月度_BBケーブルのみ【報告用】Fixed Cost_10月度" xfId="43196"/>
    <cellStyle name="—_GS_DCF_NTT CROCI_【③（SBB+BBM)+BBC】全事業合算10月度_BBモバイルのみ【報告用】Fixed Cost_10月度" xfId="43197"/>
    <cellStyle name="—_GS_DCF_NTT CROCI_【BBC・BBM抜き】Fixed Cost_10月度" xfId="43194"/>
    <cellStyle name="—_GS_DCF_NTT CROCI_【作業用】Fixed Cost" xfId="43198"/>
    <cellStyle name="—_GS_DCF_NTT CROCI_050314_PL明細（JT) 代おとく 18" xfId="43184"/>
    <cellStyle name="—_GS_DCF_NTT CROCI_050422_Dai SB form" xfId="43185"/>
    <cellStyle name="—_GS_DCF_NTT CROCI_050721_Dai PL 3" xfId="43186"/>
    <cellStyle name="—_GS_DCF_NTT CROCI_0509_Dai PL明細 1" xfId="43187"/>
    <cellStyle name="—_GS_DCF_NTT CROCI_Book1" xfId="43188"/>
    <cellStyle name="—_GS_DCF_NTT CROCI_Dai SB form 0504_CEO" xfId="43189"/>
    <cellStyle name="—_GS_DCF_NTT CROCI_Final_【SBB BOD】全事業合算9月度_1102" xfId="43190"/>
    <cellStyle name="—_GS_DCF_NTT CROCI_JTI事業計画　v1.1" xfId="43191"/>
    <cellStyle name="—_GS_DCF_NTT CROCI_Revised２【①SBB】全事業合算11月度" xfId="43192"/>
    <cellStyle name="—_GS_DCF_NTT CROCI_SBBのみ【報告用】Fixed Cost_1115" xfId="43193"/>
    <cellStyle name="—_GS_DCF_NTT CROCI_コピー【報告用】Fixed Cost_10月度_as of 1126" xfId="43199"/>
    <cellStyle name="—_GS_DCF_NTT CROCI_コピー【報告用】Fixed Cost_10月度_as of 1126_SBBのみ【報告用】Fixed Cost_1115" xfId="43200"/>
    <cellStyle name="—_GS_DCF_NTT CROCI_コピー【報告用】Fixed Cost_1115" xfId="43201"/>
    <cellStyle name="—_GS_DCF_NTT proportionate" xfId="43202"/>
    <cellStyle name="—_GS_DCF_NTT proportionate_【③（SBB+BBM)+BBC】全事業合算10月度" xfId="43214"/>
    <cellStyle name="—_GS_DCF_NTT proportionate_【③（SBB+BBM)+BBC】全事業合算10月度_BBケーブルのみ【報告用】Fixed Cost_10月度" xfId="43215"/>
    <cellStyle name="—_GS_DCF_NTT proportionate_【③（SBB+BBM)+BBC】全事業合算10月度_BBモバイルのみ【報告用】Fixed Cost_10月度" xfId="43216"/>
    <cellStyle name="—_GS_DCF_NTT proportionate_【BBC・BBM抜き】Fixed Cost_10月度" xfId="43213"/>
    <cellStyle name="—_GS_DCF_NTT proportionate_【作業用】Fixed Cost" xfId="43217"/>
    <cellStyle name="—_GS_DCF_NTT proportionate_050314_PL明細（JT) 代おとく 18" xfId="43203"/>
    <cellStyle name="—_GS_DCF_NTT proportionate_050422_Dai SB form" xfId="43204"/>
    <cellStyle name="—_GS_DCF_NTT proportionate_050721_Dai PL 3" xfId="43205"/>
    <cellStyle name="—_GS_DCF_NTT proportionate_0509_Dai PL明細 1" xfId="43206"/>
    <cellStyle name="—_GS_DCF_NTT proportionate_Book1" xfId="43207"/>
    <cellStyle name="—_GS_DCF_NTT proportionate_Dai SB form 0504_CEO" xfId="43208"/>
    <cellStyle name="—_GS_DCF_NTT proportionate_Final_【SBB BOD】全事業合算9月度_1102" xfId="43209"/>
    <cellStyle name="—_GS_DCF_NTT proportionate_JTI事業計画　v1.1" xfId="43210"/>
    <cellStyle name="—_GS_DCF_NTT proportionate_Revised２【①SBB】全事業合算11月度" xfId="43211"/>
    <cellStyle name="—_GS_DCF_NTT proportionate_SBBのみ【報告用】Fixed Cost_1115" xfId="43212"/>
    <cellStyle name="—_GS_DCF_NTT proportionate_コピー【報告用】Fixed Cost_10月度_as of 1126" xfId="43218"/>
    <cellStyle name="—_GS_DCF_NTT proportionate_コピー【報告用】Fixed Cost_10月度_as of 1126_SBBのみ【報告用】Fixed Cost_1115" xfId="43219"/>
    <cellStyle name="—_GS_DCF_NTT proportionate_コピー【報告用】Fixed Cost_1115" xfId="43220"/>
    <cellStyle name="—_GS_DCF_Revised２【①SBB】全事業合算11月度" xfId="43221"/>
    <cellStyle name="—_GS_DCF_SBBのみ【報告用】Fixed Cost_1115" xfId="43222"/>
    <cellStyle name="—_GS_DCF_Sheet1" xfId="43223"/>
    <cellStyle name="—_GS_DCF_Sheet1_【③（SBB+BBM)+BBC】全事業合算10月度" xfId="43235"/>
    <cellStyle name="—_GS_DCF_Sheet1_【③（SBB+BBM)+BBC】全事業合算10月度_BBケーブルのみ【報告用】Fixed Cost_10月度" xfId="43236"/>
    <cellStyle name="—_GS_DCF_Sheet1_【③（SBB+BBM)+BBC】全事業合算10月度_BBモバイルのみ【報告用】Fixed Cost_10月度" xfId="43237"/>
    <cellStyle name="—_GS_DCF_Sheet1_【BBC・BBM抜き】Fixed Cost_10月度" xfId="43234"/>
    <cellStyle name="—_GS_DCF_Sheet1_【作業用】Fixed Cost" xfId="43238"/>
    <cellStyle name="—_GS_DCF_Sheet1_050314_PL明細（JT) 代おとく 18" xfId="43224"/>
    <cellStyle name="—_GS_DCF_Sheet1_050422_Dai SB form" xfId="43225"/>
    <cellStyle name="—_GS_DCF_Sheet1_050721_Dai PL 3" xfId="43226"/>
    <cellStyle name="—_GS_DCF_Sheet1_0509_Dai PL明細 1" xfId="43227"/>
    <cellStyle name="—_GS_DCF_Sheet1_Book1" xfId="43228"/>
    <cellStyle name="—_GS_DCF_Sheet1_Dai SB form 0504_CEO" xfId="43229"/>
    <cellStyle name="—_GS_DCF_Sheet1_Final_【SBB BOD】全事業合算9月度_1102" xfId="43230"/>
    <cellStyle name="—_GS_DCF_Sheet1_JTI事業計画　v1.1" xfId="43231"/>
    <cellStyle name="—_GS_DCF_Sheet1_Revised２【①SBB】全事業合算11月度" xfId="43232"/>
    <cellStyle name="—_GS_DCF_Sheet1_SBBのみ【報告用】Fixed Cost_1115" xfId="43233"/>
    <cellStyle name="—_GS_DCF_Sheet1_コピー【報告用】Fixed Cost_10月度_as of 1126" xfId="43239"/>
    <cellStyle name="—_GS_DCF_Sheet1_コピー【報告用】Fixed Cost_10月度_as of 1126_SBBのみ【報告用】Fixed Cost_1115" xfId="43240"/>
    <cellStyle name="—_GS_DCF_Sheet1_コピー【報告用】Fixed Cost_1115" xfId="43241"/>
    <cellStyle name="—_GS_DCF_コピー【報告用】Fixed Cost_10月度_as of 1126" xfId="43247"/>
    <cellStyle name="—_GS_DCF_コピー【報告用】Fixed Cost_10月度_as of 1126_SBBのみ【報告用】Fixed Cost_1115" xfId="43248"/>
    <cellStyle name="—_GS_DCF_コピー【報告用】Fixed Cost_1115" xfId="43249"/>
    <cellStyle name="—_GS_PNL" xfId="43250"/>
    <cellStyle name="—_GS_PNL_【③（SBB+BBM)+BBC】全事業合算10月度" xfId="43414"/>
    <cellStyle name="—_GS_PNL_【③（SBB+BBM)+BBC】全事業合算10月度_BBケーブルのみ【報告用】Fixed Cost_10月度" xfId="43415"/>
    <cellStyle name="—_GS_PNL_【③（SBB+BBM)+BBC】全事業合算10月度_BBモバイルのみ【報告用】Fixed Cost_10月度" xfId="43416"/>
    <cellStyle name="—_GS_PNL_【BBC・BBM抜き】Fixed Cost_10月度" xfId="43413"/>
    <cellStyle name="—_GS_PNL_【作業用】Fixed Cost" xfId="43417"/>
    <cellStyle name="—_GS_PNL_050314_PL明細（JT) 代おとく 18" xfId="43251"/>
    <cellStyle name="—_GS_PNL_050422_Dai SB form" xfId="43252"/>
    <cellStyle name="—_GS_PNL_050721_Dai PL 3" xfId="43253"/>
    <cellStyle name="—_GS_PNL_0509_Dai PL明細 1" xfId="43254"/>
    <cellStyle name="—_GS_PNL_100902 Helen NTT FCF to be sent" xfId="43255"/>
    <cellStyle name="—_GS_PNL_100902 Helen NTT FCF to be sent_【③（SBB+BBM)+BBC】全事業合算10月度" xfId="43267"/>
    <cellStyle name="—_GS_PNL_100902 Helen NTT FCF to be sent_【③（SBB+BBM)+BBC】全事業合算10月度_BBケーブルのみ【報告用】Fixed Cost_10月度" xfId="43268"/>
    <cellStyle name="—_GS_PNL_100902 Helen NTT FCF to be sent_【③（SBB+BBM)+BBC】全事業合算10月度_BBモバイルのみ【報告用】Fixed Cost_10月度" xfId="43269"/>
    <cellStyle name="—_GS_PNL_100902 Helen NTT FCF to be sent_【BBC・BBM抜き】Fixed Cost_10月度" xfId="43266"/>
    <cellStyle name="—_GS_PNL_100902 Helen NTT FCF to be sent_【作業用】Fixed Cost" xfId="43270"/>
    <cellStyle name="—_GS_PNL_100902 Helen NTT FCF to be sent_050314_PL明細（JT) 代おとく 18" xfId="43256"/>
    <cellStyle name="—_GS_PNL_100902 Helen NTT FCF to be sent_050422_Dai SB form" xfId="43257"/>
    <cellStyle name="—_GS_PNL_100902 Helen NTT FCF to be sent_050721_Dai PL 3" xfId="43258"/>
    <cellStyle name="—_GS_PNL_100902 Helen NTT FCF to be sent_0509_Dai PL明細 1" xfId="43259"/>
    <cellStyle name="—_GS_PNL_100902 Helen NTT FCF to be sent_Book1" xfId="43260"/>
    <cellStyle name="—_GS_PNL_100902 Helen NTT FCF to be sent_Dai SB form 0504_CEO" xfId="43261"/>
    <cellStyle name="—_GS_PNL_100902 Helen NTT FCF to be sent_Final_【SBB BOD】全事業合算9月度_1102" xfId="43262"/>
    <cellStyle name="—_GS_PNL_100902 Helen NTT FCF to be sent_JTI事業計画　v1.1" xfId="43263"/>
    <cellStyle name="—_GS_PNL_100902 Helen NTT FCF to be sent_Revised２【①SBB】全事業合算11月度" xfId="43264"/>
    <cellStyle name="—_GS_PNL_100902 Helen NTT FCF to be sent_SBBのみ【報告用】Fixed Cost_1115" xfId="43265"/>
    <cellStyle name="—_GS_PNL_100902 Helen NTT FCF to be sent_コピー【報告用】Fixed Cost_10月度_as of 1126" xfId="43271"/>
    <cellStyle name="—_GS_PNL_100902 Helen NTT FCF to be sent_コピー【報告用】Fixed Cost_10月度_as of 1126_SBBのみ【報告用】Fixed Cost_1115" xfId="43272"/>
    <cellStyle name="—_GS_PNL_100902 Helen NTT FCF to be sent_コピー【報告用】Fixed Cost_1115" xfId="43273"/>
    <cellStyle name="—_GS_PNL_Book1" xfId="43274"/>
    <cellStyle name="—_GS_PNL_Dai SB form 0504_CEO" xfId="43275"/>
    <cellStyle name="—_GS_PNL_EM-Optus" xfId="43276"/>
    <cellStyle name="—_GS_PNL_EM-Optus_【③（SBB+BBM)+BBC】全事業合算10月度" xfId="43288"/>
    <cellStyle name="—_GS_PNL_EM-Optus_【③（SBB+BBM)+BBC】全事業合算10月度_BBケーブルのみ【報告用】Fixed Cost_10月度" xfId="43289"/>
    <cellStyle name="—_GS_PNL_EM-Optus_【③（SBB+BBM)+BBC】全事業合算10月度_BBモバイルのみ【報告用】Fixed Cost_10月度" xfId="43290"/>
    <cellStyle name="—_GS_PNL_EM-Optus_【BBC・BBM抜き】Fixed Cost_10月度" xfId="43287"/>
    <cellStyle name="—_GS_PNL_EM-Optus_【作業用】Fixed Cost" xfId="43291"/>
    <cellStyle name="—_GS_PNL_EM-Optus_050314_PL明細（JT) 代おとく 18" xfId="43277"/>
    <cellStyle name="—_GS_PNL_EM-Optus_050422_Dai SB form" xfId="43278"/>
    <cellStyle name="—_GS_PNL_EM-Optus_050721_Dai PL 3" xfId="43279"/>
    <cellStyle name="—_GS_PNL_EM-Optus_0509_Dai PL明細 1" xfId="43280"/>
    <cellStyle name="—_GS_PNL_EM-Optus_Book1" xfId="43281"/>
    <cellStyle name="—_GS_PNL_EM-Optus_Dai SB form 0504_CEO" xfId="43282"/>
    <cellStyle name="—_GS_PNL_EM-Optus_Final_【SBB BOD】全事業合算9月度_1102" xfId="43283"/>
    <cellStyle name="—_GS_PNL_EM-Optus_JTI事業計画　v1.1" xfId="43284"/>
    <cellStyle name="—_GS_PNL_EM-Optus_Revised２【①SBB】全事業合算11月度" xfId="43285"/>
    <cellStyle name="—_GS_PNL_EM-Optus_SBBのみ【報告用】Fixed Cost_1115" xfId="43286"/>
    <cellStyle name="—_GS_PNL_EM-Optus_コピー【報告用】Fixed Cost_10月度_as of 1126" xfId="43292"/>
    <cellStyle name="—_GS_PNL_EM-Optus_コピー【報告用】Fixed Cost_10月度_as of 1126_SBBのみ【報告用】Fixed Cost_1115" xfId="43293"/>
    <cellStyle name="—_GS_PNL_EM-Optus_コピー【報告用】Fixed Cost_1115" xfId="43294"/>
    <cellStyle name="—_GS_PNL_Final_【SBB BOD】全事業合算9月度_1102" xfId="43295"/>
    <cellStyle name="—_GS_PNL_GlobalValuation_Japan" xfId="43296"/>
    <cellStyle name="—_GS_PNL_GlobalValuation_Japan_【③（SBB+BBM)+BBC】全事業合算10月度" xfId="43308"/>
    <cellStyle name="—_GS_PNL_GlobalValuation_Japan_【③（SBB+BBM)+BBC】全事業合算10月度_BBケーブルのみ【報告用】Fixed Cost_10月度" xfId="43309"/>
    <cellStyle name="—_GS_PNL_GlobalValuation_Japan_【③（SBB+BBM)+BBC】全事業合算10月度_BBモバイルのみ【報告用】Fixed Cost_10月度" xfId="43310"/>
    <cellStyle name="—_GS_PNL_GlobalValuation_Japan_【BBC・BBM抜き】Fixed Cost_10月度" xfId="43307"/>
    <cellStyle name="—_GS_PNL_GlobalValuation_Japan_【作業用】Fixed Cost" xfId="43311"/>
    <cellStyle name="—_GS_PNL_GlobalValuation_Japan_050314_PL明細（JT) 代おとく 18" xfId="43297"/>
    <cellStyle name="—_GS_PNL_GlobalValuation_Japan_050422_Dai SB form" xfId="43298"/>
    <cellStyle name="—_GS_PNL_GlobalValuation_Japan_050721_Dai PL 3" xfId="43299"/>
    <cellStyle name="—_GS_PNL_GlobalValuation_Japan_0509_Dai PL明細 1" xfId="43300"/>
    <cellStyle name="—_GS_PNL_GlobalValuation_Japan_Book1" xfId="43301"/>
    <cellStyle name="—_GS_PNL_GlobalValuation_Japan_Dai SB form 0504_CEO" xfId="43302"/>
    <cellStyle name="—_GS_PNL_GlobalValuation_Japan_Final_【SBB BOD】全事業合算9月度_1102" xfId="43303"/>
    <cellStyle name="—_GS_PNL_GlobalValuation_Japan_JTI事業計画　v1.1" xfId="43304"/>
    <cellStyle name="—_GS_PNL_GlobalValuation_Japan_Revised２【①SBB】全事業合算11月度" xfId="43305"/>
    <cellStyle name="—_GS_PNL_GlobalValuation_Japan_SBBのみ【報告用】Fixed Cost_1115" xfId="43306"/>
    <cellStyle name="—_GS_PNL_GlobalValuation_Japan_コピー【報告用】Fixed Cost_10月度_as of 1126" xfId="43312"/>
    <cellStyle name="—_GS_PNL_GlobalValuation_Japan_コピー【報告用】Fixed Cost_10月度_as of 1126_SBBのみ【報告用】Fixed Cost_1115" xfId="43313"/>
    <cellStyle name="—_GS_PNL_GlobalValuation_Japan_コピー【報告用】Fixed Cost_1115" xfId="43314"/>
    <cellStyle name="—_GS_PNL_JT CROCI" xfId="43315"/>
    <cellStyle name="—_GS_PNL_JT CROCI_【③（SBB+BBM)+BBC】全事業合算10月度" xfId="43327"/>
    <cellStyle name="—_GS_PNL_JT CROCI_【③（SBB+BBM)+BBC】全事業合算10月度_BBケーブルのみ【報告用】Fixed Cost_10月度" xfId="43328"/>
    <cellStyle name="—_GS_PNL_JT CROCI_【③（SBB+BBM)+BBC】全事業合算10月度_BBモバイルのみ【報告用】Fixed Cost_10月度" xfId="43329"/>
    <cellStyle name="—_GS_PNL_JT CROCI_【BBC・BBM抜き】Fixed Cost_10月度" xfId="43326"/>
    <cellStyle name="—_GS_PNL_JT CROCI_【作業用】Fixed Cost" xfId="43330"/>
    <cellStyle name="—_GS_PNL_JT CROCI_050314_PL明細（JT) 代おとく 18" xfId="43316"/>
    <cellStyle name="—_GS_PNL_JT CROCI_050422_Dai SB form" xfId="43317"/>
    <cellStyle name="—_GS_PNL_JT CROCI_050721_Dai PL 3" xfId="43318"/>
    <cellStyle name="—_GS_PNL_JT CROCI_0509_Dai PL明細 1" xfId="43319"/>
    <cellStyle name="—_GS_PNL_JT CROCI_Book1" xfId="43320"/>
    <cellStyle name="—_GS_PNL_JT CROCI_Dai SB form 0504_CEO" xfId="43321"/>
    <cellStyle name="—_GS_PNL_JT CROCI_Final_【SBB BOD】全事業合算9月度_1102" xfId="43322"/>
    <cellStyle name="—_GS_PNL_JT CROCI_JTI事業計画　v1.1" xfId="43323"/>
    <cellStyle name="—_GS_PNL_JT CROCI_Revised２【①SBB】全事業合算11月度" xfId="43324"/>
    <cellStyle name="—_GS_PNL_JT CROCI_SBBのみ【報告用】Fixed Cost_1115" xfId="43325"/>
    <cellStyle name="—_GS_PNL_JT CROCI_コピー【報告用】Fixed Cost_10月度_as of 1126" xfId="43331"/>
    <cellStyle name="—_GS_PNL_JT CROCI_コピー【報告用】Fixed Cost_10月度_as of 1126_SBBのみ【報告用】Fixed Cost_1115" xfId="43332"/>
    <cellStyle name="—_GS_PNL_JT CROCI_コピー【報告用】Fixed Cost_1115" xfId="43333"/>
    <cellStyle name="—_GS_PNL_JTI事業計画　v1.1" xfId="43334"/>
    <cellStyle name="—_GS_PNL_KDDI CROCI" xfId="43335"/>
    <cellStyle name="—_GS_PNL_KDDI CROCI_【③（SBB+BBM)+BBC】全事業合算10月度" xfId="43347"/>
    <cellStyle name="—_GS_PNL_KDDI CROCI_【③（SBB+BBM)+BBC】全事業合算10月度_BBケーブルのみ【報告用】Fixed Cost_10月度" xfId="43348"/>
    <cellStyle name="—_GS_PNL_KDDI CROCI_【③（SBB+BBM)+BBC】全事業合算10月度_BBモバイルのみ【報告用】Fixed Cost_10月度" xfId="43349"/>
    <cellStyle name="—_GS_PNL_KDDI CROCI_【BBC・BBM抜き】Fixed Cost_10月度" xfId="43346"/>
    <cellStyle name="—_GS_PNL_KDDI CROCI_【作業用】Fixed Cost" xfId="43350"/>
    <cellStyle name="—_GS_PNL_KDDI CROCI_050314_PL明細（JT) 代おとく 18" xfId="43336"/>
    <cellStyle name="—_GS_PNL_KDDI CROCI_050422_Dai SB form" xfId="43337"/>
    <cellStyle name="—_GS_PNL_KDDI CROCI_050721_Dai PL 3" xfId="43338"/>
    <cellStyle name="—_GS_PNL_KDDI CROCI_0509_Dai PL明細 1" xfId="43339"/>
    <cellStyle name="—_GS_PNL_KDDI CROCI_Book1" xfId="43340"/>
    <cellStyle name="—_GS_PNL_KDDI CROCI_Dai SB form 0504_CEO" xfId="43341"/>
    <cellStyle name="—_GS_PNL_KDDI CROCI_Final_【SBB BOD】全事業合算9月度_1102" xfId="43342"/>
    <cellStyle name="—_GS_PNL_KDDI CROCI_JTI事業計画　v1.1" xfId="43343"/>
    <cellStyle name="—_GS_PNL_KDDI CROCI_Revised２【①SBB】全事業合算11月度" xfId="43344"/>
    <cellStyle name="—_GS_PNL_KDDI CROCI_SBBのみ【報告用】Fixed Cost_1115" xfId="43345"/>
    <cellStyle name="—_GS_PNL_KDDI CROCI_コピー【報告用】Fixed Cost_10月度_as of 1126" xfId="43351"/>
    <cellStyle name="—_GS_PNL_KDDI CROCI_コピー【報告用】Fixed Cost_10月度_as of 1126_SBBのみ【報告用】Fixed Cost_1115" xfId="43352"/>
    <cellStyle name="—_GS_PNL_KDDI CROCI_コピー【報告用】Fixed Cost_1115" xfId="43353"/>
    <cellStyle name="—_GS_PNL_NTT CROCI" xfId="43354"/>
    <cellStyle name="—_GS_PNL_NTT CROCI_【③（SBB+BBM)+BBC】全事業合算10月度" xfId="43366"/>
    <cellStyle name="—_GS_PNL_NTT CROCI_【③（SBB+BBM)+BBC】全事業合算10月度_BBケーブルのみ【報告用】Fixed Cost_10月度" xfId="43367"/>
    <cellStyle name="—_GS_PNL_NTT CROCI_【③（SBB+BBM)+BBC】全事業合算10月度_BBモバイルのみ【報告用】Fixed Cost_10月度" xfId="43368"/>
    <cellStyle name="—_GS_PNL_NTT CROCI_【BBC・BBM抜き】Fixed Cost_10月度" xfId="43365"/>
    <cellStyle name="—_GS_PNL_NTT CROCI_【作業用】Fixed Cost" xfId="43369"/>
    <cellStyle name="—_GS_PNL_NTT CROCI_050314_PL明細（JT) 代おとく 18" xfId="43355"/>
    <cellStyle name="—_GS_PNL_NTT CROCI_050422_Dai SB form" xfId="43356"/>
    <cellStyle name="—_GS_PNL_NTT CROCI_050721_Dai PL 3" xfId="43357"/>
    <cellStyle name="—_GS_PNL_NTT CROCI_0509_Dai PL明細 1" xfId="43358"/>
    <cellStyle name="—_GS_PNL_NTT CROCI_Book1" xfId="43359"/>
    <cellStyle name="—_GS_PNL_NTT CROCI_Dai SB form 0504_CEO" xfId="43360"/>
    <cellStyle name="—_GS_PNL_NTT CROCI_Final_【SBB BOD】全事業合算9月度_1102" xfId="43361"/>
    <cellStyle name="—_GS_PNL_NTT CROCI_JTI事業計画　v1.1" xfId="43362"/>
    <cellStyle name="—_GS_PNL_NTT CROCI_Revised２【①SBB】全事業合算11月度" xfId="43363"/>
    <cellStyle name="—_GS_PNL_NTT CROCI_SBBのみ【報告用】Fixed Cost_1115" xfId="43364"/>
    <cellStyle name="—_GS_PNL_NTT CROCI_コピー【報告用】Fixed Cost_10月度_as of 1126" xfId="43370"/>
    <cellStyle name="—_GS_PNL_NTT CROCI_コピー【報告用】Fixed Cost_10月度_as of 1126_SBBのみ【報告用】Fixed Cost_1115" xfId="43371"/>
    <cellStyle name="—_GS_PNL_NTT CROCI_コピー【報告用】Fixed Cost_1115" xfId="43372"/>
    <cellStyle name="—_GS_PNL_NTT proportionate" xfId="43373"/>
    <cellStyle name="—_GS_PNL_NTT proportionate_【③（SBB+BBM)+BBC】全事業合算10月度" xfId="43385"/>
    <cellStyle name="—_GS_PNL_NTT proportionate_【③（SBB+BBM)+BBC】全事業合算10月度_BBケーブルのみ【報告用】Fixed Cost_10月度" xfId="43386"/>
    <cellStyle name="—_GS_PNL_NTT proportionate_【③（SBB+BBM)+BBC】全事業合算10月度_BBモバイルのみ【報告用】Fixed Cost_10月度" xfId="43387"/>
    <cellStyle name="—_GS_PNL_NTT proportionate_【BBC・BBM抜き】Fixed Cost_10月度" xfId="43384"/>
    <cellStyle name="—_GS_PNL_NTT proportionate_【作業用】Fixed Cost" xfId="43388"/>
    <cellStyle name="—_GS_PNL_NTT proportionate_050314_PL明細（JT) 代おとく 18" xfId="43374"/>
    <cellStyle name="—_GS_PNL_NTT proportionate_050422_Dai SB form" xfId="43375"/>
    <cellStyle name="—_GS_PNL_NTT proportionate_050721_Dai PL 3" xfId="43376"/>
    <cellStyle name="—_GS_PNL_NTT proportionate_0509_Dai PL明細 1" xfId="43377"/>
    <cellStyle name="—_GS_PNL_NTT proportionate_Book1" xfId="43378"/>
    <cellStyle name="—_GS_PNL_NTT proportionate_Dai SB form 0504_CEO" xfId="43379"/>
    <cellStyle name="—_GS_PNL_NTT proportionate_Final_【SBB BOD】全事業合算9月度_1102" xfId="43380"/>
    <cellStyle name="—_GS_PNL_NTT proportionate_JTI事業計画　v1.1" xfId="43381"/>
    <cellStyle name="—_GS_PNL_NTT proportionate_Revised２【①SBB】全事業合算11月度" xfId="43382"/>
    <cellStyle name="—_GS_PNL_NTT proportionate_SBBのみ【報告用】Fixed Cost_1115" xfId="43383"/>
    <cellStyle name="—_GS_PNL_NTT proportionate_コピー【報告用】Fixed Cost_10月度_as of 1126" xfId="43389"/>
    <cellStyle name="—_GS_PNL_NTT proportionate_コピー【報告用】Fixed Cost_10月度_as of 1126_SBBのみ【報告用】Fixed Cost_1115" xfId="43390"/>
    <cellStyle name="—_GS_PNL_NTT proportionate_コピー【報告用】Fixed Cost_1115" xfId="43391"/>
    <cellStyle name="—_GS_PNL_Revised２【①SBB】全事業合算11月度" xfId="43392"/>
    <cellStyle name="—_GS_PNL_SBBのみ【報告用】Fixed Cost_1115" xfId="43393"/>
    <cellStyle name="—_GS_PNL_Sheet1" xfId="43394"/>
    <cellStyle name="—_GS_PNL_Sheet1_【③（SBB+BBM)+BBC】全事業合算10月度" xfId="43406"/>
    <cellStyle name="—_GS_PNL_Sheet1_【③（SBB+BBM)+BBC】全事業合算10月度_BBケーブルのみ【報告用】Fixed Cost_10月度" xfId="43407"/>
    <cellStyle name="—_GS_PNL_Sheet1_【③（SBB+BBM)+BBC】全事業合算10月度_BBモバイルのみ【報告用】Fixed Cost_10月度" xfId="43408"/>
    <cellStyle name="—_GS_PNL_Sheet1_【BBC・BBM抜き】Fixed Cost_10月度" xfId="43405"/>
    <cellStyle name="—_GS_PNL_Sheet1_【作業用】Fixed Cost" xfId="43409"/>
    <cellStyle name="—_GS_PNL_Sheet1_050314_PL明細（JT) 代おとく 18" xfId="43395"/>
    <cellStyle name="—_GS_PNL_Sheet1_050422_Dai SB form" xfId="43396"/>
    <cellStyle name="—_GS_PNL_Sheet1_050721_Dai PL 3" xfId="43397"/>
    <cellStyle name="—_GS_PNL_Sheet1_0509_Dai PL明細 1" xfId="43398"/>
    <cellStyle name="—_GS_PNL_Sheet1_Book1" xfId="43399"/>
    <cellStyle name="—_GS_PNL_Sheet1_Dai SB form 0504_CEO" xfId="43400"/>
    <cellStyle name="—_GS_PNL_Sheet1_Final_【SBB BOD】全事業合算9月度_1102" xfId="43401"/>
    <cellStyle name="—_GS_PNL_Sheet1_JTI事業計画　v1.1" xfId="43402"/>
    <cellStyle name="—_GS_PNL_Sheet1_Revised２【①SBB】全事業合算11月度" xfId="43403"/>
    <cellStyle name="—_GS_PNL_Sheet1_SBBのみ【報告用】Fixed Cost_1115" xfId="43404"/>
    <cellStyle name="—_GS_PNL_Sheet1_コピー【報告用】Fixed Cost_10月度_as of 1126" xfId="43410"/>
    <cellStyle name="—_GS_PNL_Sheet1_コピー【報告用】Fixed Cost_10月度_as of 1126_SBBのみ【報告用】Fixed Cost_1115" xfId="43411"/>
    <cellStyle name="—_GS_PNL_Sheet1_コピー【報告用】Fixed Cost_1115" xfId="43412"/>
    <cellStyle name="—_GS_PNL_コピー【報告用】Fixed Cost_10月度_as of 1126" xfId="43418"/>
    <cellStyle name="—_GS_PNL_コピー【報告用】Fixed Cost_10月度_as of 1126_SBBのみ【報告用】Fixed Cost_1115" xfId="43419"/>
    <cellStyle name="—_GS_PNL_コピー【報告用】Fixed Cost_1115" xfId="43420"/>
    <cellStyle name="_Heading" xfId="5563"/>
    <cellStyle name="_Heading_【③（SBB+BBM)+BBC】全事業合算10月度" xfId="5575"/>
    <cellStyle name="_Heading_【③（SBB+BBM)+BBC】全事業合算10月度_BBケーブルのみ【報告用】Fixed Cost_10月度" xfId="5576"/>
    <cellStyle name="_Heading_【③（SBB+BBM)+BBC】全事業合算10月度_BBモバイルのみ【報告用】Fixed Cost_10月度" xfId="5577"/>
    <cellStyle name="_Heading_【BBC・BBM抜き】Fixed Cost_10月度" xfId="5574"/>
    <cellStyle name="_Heading_【作業用】Fixed Cost" xfId="5578"/>
    <cellStyle name="_Heading_050314_PL明細（JT) 代おとく 18" xfId="5564"/>
    <cellStyle name="_Heading_050422_Dai SB form" xfId="5565"/>
    <cellStyle name="_Heading_050721_Dai PL 3" xfId="5566"/>
    <cellStyle name="_Heading_0509_Dai PL明細 1" xfId="5567"/>
    <cellStyle name="_Heading_Book1" xfId="5568"/>
    <cellStyle name="_Heading_Dai SB form 0504_CEO" xfId="5569"/>
    <cellStyle name="_Heading_Final_【SBB BOD】全事業合算9月度_1102" xfId="5570"/>
    <cellStyle name="_Heading_JTI事業計画　v1.1" xfId="5571"/>
    <cellStyle name="_Heading_Revised２【①SBB】全事業合算11月度" xfId="5572"/>
    <cellStyle name="_Heading_SBBのみ【報告用】Fixed Cost_1115" xfId="5573"/>
    <cellStyle name="_Heading_コピー【報告用】Fixed Cost_10月度_as of 1126" xfId="5579"/>
    <cellStyle name="_Heading_コピー【報告用】Fixed Cost_10月度_as of 1126_SBBのみ【報告用】Fixed Cost_1115" xfId="5580"/>
    <cellStyle name="_Heading_コピー【報告用】Fixed Cost_1115" xfId="5581"/>
    <cellStyle name="_Highlight" xfId="5582"/>
    <cellStyle name="_Highlight 2" xfId="5583"/>
    <cellStyle name="_Highlight 3" xfId="5584"/>
    <cellStyle name="—_JT CROCI" xfId="43421"/>
    <cellStyle name="—_JT CROCI_【③（SBB+BBM)+BBC】全事業合算10月度" xfId="43433"/>
    <cellStyle name="—_JT CROCI_【③（SBB+BBM)+BBC】全事業合算10月度_BBケーブルのみ【報告用】Fixed Cost_10月度" xfId="43434"/>
    <cellStyle name="—_JT CROCI_【③（SBB+BBM)+BBC】全事業合算10月度_BBモバイルのみ【報告用】Fixed Cost_10月度" xfId="43435"/>
    <cellStyle name="—_JT CROCI_【BBC・BBM抜き】Fixed Cost_10月度" xfId="43432"/>
    <cellStyle name="—_JT CROCI_【作業用】Fixed Cost" xfId="43436"/>
    <cellStyle name="—_JT CROCI_050314_PL明細（JT) 代おとく 18" xfId="43422"/>
    <cellStyle name="—_JT CROCI_050422_Dai SB form" xfId="43423"/>
    <cellStyle name="—_JT CROCI_050721_Dai PL 3" xfId="43424"/>
    <cellStyle name="—_JT CROCI_0509_Dai PL明細 1" xfId="43425"/>
    <cellStyle name="—_JT CROCI_Book1" xfId="43426"/>
    <cellStyle name="—_JT CROCI_Dai SB form 0504_CEO" xfId="43427"/>
    <cellStyle name="—_JT CROCI_Final_【SBB BOD】全事業合算9月度_1102" xfId="43428"/>
    <cellStyle name="—_JT CROCI_JTI事業計画　v1.1" xfId="43429"/>
    <cellStyle name="—_JT CROCI_Revised２【①SBB】全事業合算11月度" xfId="43430"/>
    <cellStyle name="—_JT CROCI_SBBのみ【報告用】Fixed Cost_1115" xfId="43431"/>
    <cellStyle name="—_JT CROCI_コピー【報告用】Fixed Cost_10月度_as of 1126" xfId="43437"/>
    <cellStyle name="—_JT CROCI_コピー【報告用】Fixed Cost_10月度_as of 1126_SBBのみ【報告用】Fixed Cost_1115" xfId="43438"/>
    <cellStyle name="—_JT CROCI_コピー【報告用】Fixed Cost_1115" xfId="43439"/>
    <cellStyle name="—_JTI事業計画　v1.1" xfId="43440"/>
    <cellStyle name="_July Wireline Forecast Package (July 30)" xfId="5585"/>
    <cellStyle name="_JVF Pivot Updated National (2)" xfId="5586"/>
    <cellStyle name="_JVF Pivot Updated National (2)_South View" xfId="5587"/>
    <cellStyle name="_JVF UPDATE" xfId="5588"/>
    <cellStyle name="_JVF UPDATE_South View" xfId="5589"/>
    <cellStyle name="—_KDDI CROCI" xfId="43441"/>
    <cellStyle name="—_KDDI CROCI_【③（SBB+BBM)+BBC】全事業合算10月度" xfId="43453"/>
    <cellStyle name="—_KDDI CROCI_【③（SBB+BBM)+BBC】全事業合算10月度_BBケーブルのみ【報告用】Fixed Cost_10月度" xfId="43454"/>
    <cellStyle name="—_KDDI CROCI_【③（SBB+BBM)+BBC】全事業合算10月度_BBモバイルのみ【報告用】Fixed Cost_10月度" xfId="43455"/>
    <cellStyle name="—_KDDI CROCI_【BBC・BBM抜き】Fixed Cost_10月度" xfId="43452"/>
    <cellStyle name="—_KDDI CROCI_【作業用】Fixed Cost" xfId="43456"/>
    <cellStyle name="—_KDDI CROCI_050314_PL明細（JT) 代おとく 18" xfId="43442"/>
    <cellStyle name="—_KDDI CROCI_050422_Dai SB form" xfId="43443"/>
    <cellStyle name="—_KDDI CROCI_050721_Dai PL 3" xfId="43444"/>
    <cellStyle name="—_KDDI CROCI_0509_Dai PL明細 1" xfId="43445"/>
    <cellStyle name="—_KDDI CROCI_Book1" xfId="43446"/>
    <cellStyle name="—_KDDI CROCI_Dai SB form 0504_CEO" xfId="43447"/>
    <cellStyle name="—_KDDI CROCI_Final_【SBB BOD】全事業合算9月度_1102" xfId="43448"/>
    <cellStyle name="—_KDDI CROCI_JTI事業計画　v1.1" xfId="43449"/>
    <cellStyle name="—_KDDI CROCI_Revised２【①SBB】全事業合算11月度" xfId="43450"/>
    <cellStyle name="—_KDDI CROCI_SBBのみ【報告用】Fixed Cost_1115" xfId="43451"/>
    <cellStyle name="—_KDDI CROCI_コピー【報告用】Fixed Cost_10月度_as of 1126" xfId="43457"/>
    <cellStyle name="—_KDDI CROCI_コピー【報告用】Fixed Cost_10月度_as of 1126_SBBのみ【報告用】Fixed Cost_1115" xfId="43458"/>
    <cellStyle name="—_KDDI CROCI_コピー【報告用】Fixed Cost_1115" xfId="43459"/>
    <cellStyle name="_M" xfId="5590"/>
    <cellStyle name="_M_South View" xfId="5591"/>
    <cellStyle name="_Metric" xfId="5592"/>
    <cellStyle name="_Metrics" xfId="5593"/>
    <cellStyle name="_Midwest 2007 AVF BUDGET FINAL UPDATED" xfId="5594"/>
    <cellStyle name="_Midwest 2007 AVF BUDGET FINAL UPDATED_South View" xfId="5595"/>
    <cellStyle name="_Midwest AVF CapEx Budget v5 3 23 07" xfId="5596"/>
    <cellStyle name="_Midwest AVF CapEx Budget v5 3 23 07_South View" xfId="5597"/>
    <cellStyle name="_Midwest AVF with Challenge FINAL reco w. Finance" xfId="5598"/>
    <cellStyle name="_Midwest AVF with Challenge FINAL reco w. Finance_South View" xfId="5599"/>
    <cellStyle name="_Milestones 8-24-07" xfId="5600"/>
    <cellStyle name="_Milestones 8-24-07_Project Galaxy Model -- Oct 4 2012 Saturn+Comet" xfId="5601"/>
    <cellStyle name="_Milestones 8-24-07_Project Galaxy Model -- Sept 24 2012 Saturn  Comet" xfId="5602"/>
    <cellStyle name="_milestones AVF BG" xfId="5603"/>
    <cellStyle name="_milestones AVF BG_South View" xfId="5604"/>
    <cellStyle name="_milestones AVFmilestones final" xfId="5605"/>
    <cellStyle name="_milestones AVFmilestones final_South View" xfId="5606"/>
    <cellStyle name="_Mktg Gross Add Forecast - Q2 - Apr25" xfId="5607"/>
    <cellStyle name="_MMO Budget 011805" xfId="5608"/>
    <cellStyle name="_MMO Metric Summary" xfId="5609"/>
    <cellStyle name="_Multiple" xfId="5610"/>
    <cellStyle name="_Multiple 2" xfId="5611"/>
    <cellStyle name="_Multiple 3" xfId="5612"/>
    <cellStyle name="_Multiple_04_merger_plan_0917" xfId="5613"/>
    <cellStyle name="_Multiple_9434Model031118" xfId="5614"/>
    <cellStyle name="_Multiple_Base" xfId="5615"/>
    <cellStyle name="_Multiple_Book1" xfId="5616"/>
    <cellStyle name="_Multiple_Book1_Jazztel model 16DP3-Exhibits" xfId="5629"/>
    <cellStyle name="_Multiple_Book1_Jazztel model 18DP-exhibits" xfId="5630"/>
    <cellStyle name="_Multiple_Book1_Jazztel model 18DP-exhibits_T_MOBIL2" xfId="5631"/>
    <cellStyle name="_Multiple_Book1_Jazztel1" xfId="5632"/>
    <cellStyle name="_Multiple_Book1_T_MOBIL2" xfId="5633"/>
    <cellStyle name="_Multiple_Book11" xfId="5617"/>
    <cellStyle name="_Multiple_Book11_Jazztel model 16DP3-Exhibits" xfId="5618"/>
    <cellStyle name="_Multiple_Book11_Jazztel model 18DP-exhibits" xfId="5619"/>
    <cellStyle name="_Multiple_Book11_Jazztel model 18DP-exhibits_T_MOBIL2" xfId="5620"/>
    <cellStyle name="_Multiple_Book11_Jazztel1" xfId="5621"/>
    <cellStyle name="_Multiple_Book11_T_MOBIL2" xfId="5622"/>
    <cellStyle name="_Multiple_Book12" xfId="5623"/>
    <cellStyle name="_Multiple_Book12_Jazztel model 16DP3-Exhibits" xfId="5624"/>
    <cellStyle name="_Multiple_Book12_Jazztel model 18DP-exhibits" xfId="5625"/>
    <cellStyle name="_Multiple_Book12_Jazztel model 18DP-exhibits_T_MOBIL2" xfId="5626"/>
    <cellStyle name="_Multiple_Book12_Jazztel1" xfId="5627"/>
    <cellStyle name="_Multiple_Book12_T_MOBIL2" xfId="5628"/>
    <cellStyle name="_Multiple_DCF Summary pages" xfId="5634"/>
    <cellStyle name="_Multiple_DCF Summary pages_Jazztel model 16DP3-Exhibits" xfId="5635"/>
    <cellStyle name="_Multiple_DCF Summary pages_Jazztel model 18DP-exhibits" xfId="5636"/>
    <cellStyle name="_Multiple_DCF Summary pages_Jazztel model 18DP-exhibits_T_MOBIL2" xfId="5637"/>
    <cellStyle name="_Multiple_DCF Summary pages_Jazztel1" xfId="5638"/>
    <cellStyle name="_Multiple_DCF Summary pages_T_MOBIL2" xfId="5639"/>
    <cellStyle name="_Multiple_Jazztel model 15-exhibits" xfId="5640"/>
    <cellStyle name="_Multiple_Jazztel model 15-exhibits bis" xfId="5641"/>
    <cellStyle name="_Multiple_Jazztel model 15-exhibits_Jazztel model 16DP3-Exhibits" xfId="5648"/>
    <cellStyle name="_Multiple_Jazztel model 15-exhibits_Jazztel model 18DP-exhibits" xfId="5649"/>
    <cellStyle name="_Multiple_Jazztel model 15-exhibits_Jazztel model 18DP-exhibits_T_MOBIL2" xfId="5650"/>
    <cellStyle name="_Multiple_Jazztel model 15-exhibits_Jazztel1" xfId="5651"/>
    <cellStyle name="_Multiple_Jazztel model 15-exhibits_T_MOBIL2" xfId="5652"/>
    <cellStyle name="_Multiple_Jazztel model 15-exhibits-Friso2" xfId="5642"/>
    <cellStyle name="_Multiple_Jazztel model 15-exhibits-Friso2_Jazztel model 16DP3-Exhibits" xfId="5643"/>
    <cellStyle name="_Multiple_Jazztel model 15-exhibits-Friso2_Jazztel model 18DP-exhibits" xfId="5644"/>
    <cellStyle name="_Multiple_Jazztel model 15-exhibits-Friso2_Jazztel model 18DP-exhibits_T_MOBIL2" xfId="5645"/>
    <cellStyle name="_Multiple_Jazztel model 15-exhibits-Friso2_Jazztel1" xfId="5646"/>
    <cellStyle name="_Multiple_Jazztel model 15-exhibits-Friso2_T_MOBIL2" xfId="5647"/>
    <cellStyle name="_Multiple_Jazztel model 16DP2-Exhibits" xfId="5653"/>
    <cellStyle name="_Multiple_Jazztel model 16DP2-Exhibits_T_MOBIL2" xfId="5654"/>
    <cellStyle name="_Multiple_Jazztel model 16DP3-Exhibits" xfId="5655"/>
    <cellStyle name="_Multiple_Jazztel model 16DP3-Exhibits_T_MOBIL2" xfId="5656"/>
    <cellStyle name="_Multiple_Overseas" xfId="5657"/>
    <cellStyle name="_Multiple_T_MOBIL2" xfId="5658"/>
    <cellStyle name="_Multiple_移動通信事業(1)" xfId="5660"/>
    <cellStyle name="_Multiple_投資有価証券取得支出" xfId="5659"/>
    <cellStyle name="_MultipleSpace" xfId="5661"/>
    <cellStyle name="_MultipleSpace 2" xfId="5662"/>
    <cellStyle name="_MultipleSpace 3" xfId="5663"/>
    <cellStyle name="_MultipleSpace_04_merger_plan_0917" xfId="5664"/>
    <cellStyle name="_MultipleSpace_①SBM＋D_SBM分＋D共同事業外Country_Summary2008-0515" xfId="5721"/>
    <cellStyle name="_MultipleSpace_9434Model031118" xfId="5665"/>
    <cellStyle name="_MultipleSpace_A!" xfId="5666"/>
    <cellStyle name="_MultipleSpace_Base" xfId="5667"/>
    <cellStyle name="_MultipleSpace_Book1" xfId="5668"/>
    <cellStyle name="_MultipleSpace_Book1_Jazztel" xfId="5685"/>
    <cellStyle name="_MultipleSpace_Book1_Jazztel model 16DP3-Exhibits" xfId="5686"/>
    <cellStyle name="_MultipleSpace_Book1_Jazztel model 18DP-exhibits" xfId="5687"/>
    <cellStyle name="_MultipleSpace_Book1_Jazztel model 18DP-exhibits_T_MOBIL2" xfId="5688"/>
    <cellStyle name="_MultipleSpace_Book1_Jazztel model 18DP-exhibits_T_MOBIL2_Fidelity FixedTel - Summer" xfId="5689"/>
    <cellStyle name="_MultipleSpace_Book1_Jazztel model 18DP-exhibits_T_MOBIL2_FixedTele" xfId="5690"/>
    <cellStyle name="_MultipleSpace_Book1_Jazztel1" xfId="5691"/>
    <cellStyle name="_MultipleSpace_Book11" xfId="5669"/>
    <cellStyle name="_MultipleSpace_Book11_Jazztel" xfId="5670"/>
    <cellStyle name="_MultipleSpace_Book11_Jazztel model 16DP3-Exhibits" xfId="5671"/>
    <cellStyle name="_MultipleSpace_Book11_Jazztel model 18DP-exhibits" xfId="5672"/>
    <cellStyle name="_MultipleSpace_Book11_Jazztel model 18DP-exhibits_T_MOBIL2" xfId="5673"/>
    <cellStyle name="_MultipleSpace_Book11_Jazztel model 18DP-exhibits_T_MOBIL2_Fidelity FixedTel - Summer" xfId="5674"/>
    <cellStyle name="_MultipleSpace_Book11_Jazztel model 18DP-exhibits_T_MOBIL2_FixedTele" xfId="5675"/>
    <cellStyle name="_MultipleSpace_Book11_Jazztel1" xfId="5676"/>
    <cellStyle name="_MultipleSpace_Book12" xfId="5677"/>
    <cellStyle name="_MultipleSpace_Book12_Jazztel" xfId="5678"/>
    <cellStyle name="_MultipleSpace_Book12_Jazztel model 16DP3-Exhibits" xfId="5679"/>
    <cellStyle name="_MultipleSpace_Book12_Jazztel model 18DP-exhibits" xfId="5680"/>
    <cellStyle name="_MultipleSpace_Book12_Jazztel model 18DP-exhibits_T_MOBIL2" xfId="5681"/>
    <cellStyle name="_MultipleSpace_Book12_Jazztel model 18DP-exhibits_T_MOBIL2_Fidelity FixedTel - Summer" xfId="5682"/>
    <cellStyle name="_MultipleSpace_Book12_Jazztel model 18DP-exhibits_T_MOBIL2_FixedTele" xfId="5683"/>
    <cellStyle name="_MultipleSpace_Book12_Jazztel1" xfId="5684"/>
    <cellStyle name="_MultipleSpace_DCF Summary pages" xfId="5692"/>
    <cellStyle name="_MultipleSpace_DCF Summary pages_Jazztel" xfId="5693"/>
    <cellStyle name="_MultipleSpace_DCF Summary pages_Jazztel model 16DP3-Exhibits" xfId="5694"/>
    <cellStyle name="_MultipleSpace_DCF Summary pages_Jazztel model 18DP-exhibits" xfId="5695"/>
    <cellStyle name="_MultipleSpace_DCF Summary pages_Jazztel model 18DP-exhibits_T_MOBIL2" xfId="5696"/>
    <cellStyle name="_MultipleSpace_DCF Summary pages_Jazztel model 18DP-exhibits_T_MOBIL2_Fidelity FixedTel - Summer" xfId="5697"/>
    <cellStyle name="_MultipleSpace_DCF Summary pages_Jazztel model 18DP-exhibits_T_MOBIL2_FixedTele" xfId="5698"/>
    <cellStyle name="_MultipleSpace_DCF Summary pages_Jazztel1" xfId="5699"/>
    <cellStyle name="_MultipleSpace_Jazztel model 15-exhibits" xfId="5700"/>
    <cellStyle name="_MultipleSpace_Jazztel model 15-exhibits bis" xfId="5701"/>
    <cellStyle name="_MultipleSpace_Jazztel model 15-exhibits_Jazztel" xfId="5710"/>
    <cellStyle name="_MultipleSpace_Jazztel model 15-exhibits_Jazztel model 16DP3-Exhibits" xfId="5711"/>
    <cellStyle name="_MultipleSpace_Jazztel model 15-exhibits_Jazztel model 18DP-exhibits" xfId="5712"/>
    <cellStyle name="_MultipleSpace_Jazztel model 15-exhibits_Jazztel model 18DP-exhibits_T_MOBIL2" xfId="5713"/>
    <cellStyle name="_MultipleSpace_Jazztel model 15-exhibits_Jazztel model 18DP-exhibits_T_MOBIL2_Fidelity FixedTel - Summer" xfId="5714"/>
    <cellStyle name="_MultipleSpace_Jazztel model 15-exhibits_Jazztel model 18DP-exhibits_T_MOBIL2_FixedTele" xfId="5715"/>
    <cellStyle name="_MultipleSpace_Jazztel model 15-exhibits_Jazztel1" xfId="5716"/>
    <cellStyle name="_MultipleSpace_Jazztel model 15-exhibits-Friso2" xfId="5702"/>
    <cellStyle name="_MultipleSpace_Jazztel model 15-exhibits-Friso2_Jazztel" xfId="5703"/>
    <cellStyle name="_MultipleSpace_Jazztel model 15-exhibits-Friso2_Jazztel model 16DP3-Exhibits" xfId="5704"/>
    <cellStyle name="_MultipleSpace_Jazztel model 15-exhibits-Friso2_Jazztel model 18DP-exhibits" xfId="5705"/>
    <cellStyle name="_MultipleSpace_Jazztel model 15-exhibits-Friso2_Jazztel model 18DP-exhibits_T_MOBIL2" xfId="5706"/>
    <cellStyle name="_MultipleSpace_Jazztel model 15-exhibits-Friso2_Jazztel model 18DP-exhibits_T_MOBIL2_Fidelity FixedTel - Summer" xfId="5707"/>
    <cellStyle name="_MultipleSpace_Jazztel model 15-exhibits-Friso2_Jazztel model 18DP-exhibits_T_MOBIL2_FixedTele" xfId="5708"/>
    <cellStyle name="_MultipleSpace_Jazztel model 15-exhibits-Friso2_Jazztel1" xfId="5709"/>
    <cellStyle name="_MultipleSpace_Jazztel model 16DP2-Exhibits" xfId="5717"/>
    <cellStyle name="_MultipleSpace_Jazztel model 16DP3-Exhibits" xfId="5718"/>
    <cellStyle name="_MultipleSpace_Overseas" xfId="5719"/>
    <cellStyle name="_MultipleSpace_S2!" xfId="5720"/>
    <cellStyle name="_MultipleSpace_サマリ_6+6" xfId="5722"/>
    <cellStyle name="_MultipleSpace_新Country_Summary_Draft20071116-2" xfId="5724"/>
    <cellStyle name="_MultipleSpace_投資有価証券取得支出" xfId="5723"/>
    <cellStyle name="_MW 07" xfId="5725"/>
    <cellStyle name="_MW 2008" xfId="5726"/>
    <cellStyle name="_MW View" xfId="5727"/>
    <cellStyle name="_MW View_South View" xfId="5728"/>
    <cellStyle name="_MWR - 2007 OVF Detail" xfId="5729"/>
    <cellStyle name="_MWR - 2007 OVF Detail_South View" xfId="5730"/>
    <cellStyle name="_N" xfId="5731"/>
    <cellStyle name="_N_South View" xfId="5732"/>
    <cellStyle name="_National" xfId="5733"/>
    <cellStyle name="_National RF" xfId="5734"/>
    <cellStyle name="_National RF_South View" xfId="5735"/>
    <cellStyle name="_National View" xfId="5736"/>
    <cellStyle name="_National View_South View" xfId="5737"/>
    <cellStyle name="_National_South View" xfId="5738"/>
    <cellStyle name="_NE 07" xfId="5739"/>
    <cellStyle name="_NE 2008" xfId="5740"/>
    <cellStyle name="_Nov Fcst SBS Wireless Review Final" xfId="5741"/>
    <cellStyle name="—_NTT CROCI" xfId="43460"/>
    <cellStyle name="—_NTT CROCI_【③（SBB+BBM)+BBC】全事業合算10月度" xfId="43472"/>
    <cellStyle name="—_NTT CROCI_【③（SBB+BBM)+BBC】全事業合算10月度_BBケーブルのみ【報告用】Fixed Cost_10月度" xfId="43473"/>
    <cellStyle name="—_NTT CROCI_【③（SBB+BBM)+BBC】全事業合算10月度_BBモバイルのみ【報告用】Fixed Cost_10月度" xfId="43474"/>
    <cellStyle name="—_NTT CROCI_【BBC・BBM抜き】Fixed Cost_10月度" xfId="43471"/>
    <cellStyle name="—_NTT CROCI_【作業用】Fixed Cost" xfId="43475"/>
    <cellStyle name="—_NTT CROCI_050314_PL明細（JT) 代おとく 18" xfId="43461"/>
    <cellStyle name="—_NTT CROCI_050422_Dai SB form" xfId="43462"/>
    <cellStyle name="—_NTT CROCI_050721_Dai PL 3" xfId="43463"/>
    <cellStyle name="—_NTT CROCI_0509_Dai PL明細 1" xfId="43464"/>
    <cellStyle name="—_NTT CROCI_Book1" xfId="43465"/>
    <cellStyle name="—_NTT CROCI_Dai SB form 0504_CEO" xfId="43466"/>
    <cellStyle name="—_NTT CROCI_Final_【SBB BOD】全事業合算9月度_1102" xfId="43467"/>
    <cellStyle name="—_NTT CROCI_JTI事業計画　v1.1" xfId="43468"/>
    <cellStyle name="—_NTT CROCI_Revised２【①SBB】全事業合算11月度" xfId="43469"/>
    <cellStyle name="—_NTT CROCI_SBBのみ【報告用】Fixed Cost_1115" xfId="43470"/>
    <cellStyle name="—_NTT CROCI_コピー【報告用】Fixed Cost_10月度_as of 1126" xfId="43476"/>
    <cellStyle name="—_NTT CROCI_コピー【報告用】Fixed Cost_10月度_as of 1126_SBBのみ【報告用】Fixed Cost_1115" xfId="43477"/>
    <cellStyle name="—_NTT CROCI_コピー【報告用】Fixed Cost_1115" xfId="43478"/>
    <cellStyle name="—_NTT proportionate" xfId="43479"/>
    <cellStyle name="—_NTT proportionate_【③（SBB+BBM)+BBC】全事業合算10月度" xfId="43491"/>
    <cellStyle name="—_NTT proportionate_【③（SBB+BBM)+BBC】全事業合算10月度_BBケーブルのみ【報告用】Fixed Cost_10月度" xfId="43492"/>
    <cellStyle name="—_NTT proportionate_【③（SBB+BBM)+BBC】全事業合算10月度_BBモバイルのみ【報告用】Fixed Cost_10月度" xfId="43493"/>
    <cellStyle name="—_NTT proportionate_【BBC・BBM抜き】Fixed Cost_10月度" xfId="43490"/>
    <cellStyle name="—_NTT proportionate_【作業用】Fixed Cost" xfId="43494"/>
    <cellStyle name="—_NTT proportionate_050314_PL明細（JT) 代おとく 18" xfId="43480"/>
    <cellStyle name="—_NTT proportionate_050422_Dai SB form" xfId="43481"/>
    <cellStyle name="—_NTT proportionate_050721_Dai PL 3" xfId="43482"/>
    <cellStyle name="—_NTT proportionate_0509_Dai PL明細 1" xfId="43483"/>
    <cellStyle name="—_NTT proportionate_Book1" xfId="43484"/>
    <cellStyle name="—_NTT proportionate_Dai SB form 0504_CEO" xfId="43485"/>
    <cellStyle name="—_NTT proportionate_Final_【SBB BOD】全事業合算9月度_1102" xfId="43486"/>
    <cellStyle name="—_NTT proportionate_JTI事業計画　v1.1" xfId="43487"/>
    <cellStyle name="—_NTT proportionate_Revised２【①SBB】全事業合算11月度" xfId="43488"/>
    <cellStyle name="—_NTT proportionate_SBBのみ【報告用】Fixed Cost_1115" xfId="43489"/>
    <cellStyle name="—_NTT proportionate_コピー【報告用】Fixed Cost_10月度_as of 1126" xfId="43495"/>
    <cellStyle name="—_NTT proportionate_コピー【報告用】Fixed Cost_10月度_as of 1126_SBBのみ【報告用】Fixed Cost_1115" xfId="43496"/>
    <cellStyle name="—_NTT proportionate_コピー【報告用】Fixed Cost_1115" xfId="43497"/>
    <cellStyle name="_Oct Fcst SBS Wireless Review" xfId="5742"/>
    <cellStyle name="_PCS Forecast - May 2004" xfId="5743"/>
    <cellStyle name="_PCS KFI_from Budget Validation File" xfId="5744"/>
    <cellStyle name="_PCS Q1 Adds Forecast_Daily View_030105" xfId="5745"/>
    <cellStyle name="_PCS Q1 Adds Forecast_Daily View_030905" xfId="5746"/>
    <cellStyle name="_Percent" xfId="5747"/>
    <cellStyle name="_Percent 2" xfId="5748"/>
    <cellStyle name="_Percent 3" xfId="5749"/>
    <cellStyle name="_Percent_04_merger_plan_0917" xfId="5750"/>
    <cellStyle name="_Percent_050314_PL明細（JT) 代おとく 18" xfId="5751"/>
    <cellStyle name="_Percent_050422_Dai SB form" xfId="5752"/>
    <cellStyle name="_Percent_050721_Dai PL 3" xfId="5753"/>
    <cellStyle name="_Percent_0509_Dai PL明細 1" xfId="5754"/>
    <cellStyle name="_Percent_06_SB model_040206_to CM_040330_2" xfId="5755"/>
    <cellStyle name="_Percent_0730【軽量版】全事業合算6月度_version650" xfId="5756"/>
    <cellStyle name="_Percent_08_Valuation_040205" xfId="5758"/>
    <cellStyle name="_Percent_0809_BBTV収益性分析" xfId="5757"/>
    <cellStyle name="_Percent_②おとくパック比較" xfId="5809"/>
    <cellStyle name="_Percent_ARPU計算" xfId="5759"/>
    <cellStyle name="_Percent_BBTV事業計画FY2004サマリ_ML_v3" xfId="5760"/>
    <cellStyle name="_Percent_Book1" xfId="5761"/>
    <cellStyle name="_Percent_Book1 2" xfId="5762"/>
    <cellStyle name="_Percent_Book1 3" xfId="5763"/>
    <cellStyle name="_Percent_Book1_1" xfId="5776"/>
    <cellStyle name="_Percent_Book1_Jazztel model 16DP3-Exhibits" xfId="5777"/>
    <cellStyle name="_Percent_Book1_Jazztel model 16DP3-Exhibits_T_MOBIL2" xfId="5778"/>
    <cellStyle name="_Percent_Book1_Jazztel model 18DP-exhibits" xfId="5779"/>
    <cellStyle name="_Percent_Book11" xfId="5764"/>
    <cellStyle name="_Percent_Book11 2" xfId="5765"/>
    <cellStyle name="_Percent_Book11 3" xfId="5766"/>
    <cellStyle name="_Percent_Book11_Jazztel model 16DP3-Exhibits" xfId="5767"/>
    <cellStyle name="_Percent_Book11_Jazztel model 16DP3-Exhibits_T_MOBIL2" xfId="5768"/>
    <cellStyle name="_Percent_Book11_Jazztel model 18DP-exhibits" xfId="5769"/>
    <cellStyle name="_Percent_Book12" xfId="5770"/>
    <cellStyle name="_Percent_Book12 2" xfId="5771"/>
    <cellStyle name="_Percent_Book12 3" xfId="5772"/>
    <cellStyle name="_Percent_Book12_Jazztel model 16DP3-Exhibits" xfId="5773"/>
    <cellStyle name="_Percent_Book12_Jazztel model 16DP3-Exhibits_T_MOBIL2" xfId="5774"/>
    <cellStyle name="_Percent_Book12_Jazztel model 18DP-exhibits" xfId="5775"/>
    <cellStyle name="_Percent_Dai SB form 0504_CEO" xfId="5780"/>
    <cellStyle name="_Percent_DCF Summary pages" xfId="5781"/>
    <cellStyle name="_Percent_DCF Summary pages 2" xfId="5782"/>
    <cellStyle name="_Percent_DCF Summary pages 3" xfId="5783"/>
    <cellStyle name="_Percent_DCF Summary pages_Jazztel model 16DP3-Exhibits" xfId="5784"/>
    <cellStyle name="_Percent_DCF Summary pages_Jazztel model 16DP3-Exhibits_T_MOBIL2" xfId="5785"/>
    <cellStyle name="_Percent_DCF Summary pages_Jazztel model 18DP-exhibits" xfId="5786"/>
    <cellStyle name="_Percent_Jazztel model 15-exhibits" xfId="5787"/>
    <cellStyle name="_Percent_Jazztel model 15-exhibits 2" xfId="5788"/>
    <cellStyle name="_Percent_Jazztel model 15-exhibits 3" xfId="5789"/>
    <cellStyle name="_Percent_Jazztel model 15-exhibits bis" xfId="5790"/>
    <cellStyle name="_Percent_Jazztel model 15-exhibits bis_T_MOBIL2" xfId="5791"/>
    <cellStyle name="_Percent_Jazztel model 15-exhibits_Jazztel model 16DP3-Exhibits" xfId="5798"/>
    <cellStyle name="_Percent_Jazztel model 15-exhibits_Jazztel model 16DP3-Exhibits_T_MOBIL2" xfId="5799"/>
    <cellStyle name="_Percent_Jazztel model 15-exhibits_Jazztel model 18DP-exhibits" xfId="5800"/>
    <cellStyle name="_Percent_Jazztel model 15-exhibits-Friso2" xfId="5792"/>
    <cellStyle name="_Percent_Jazztel model 15-exhibits-Friso2 2" xfId="5793"/>
    <cellStyle name="_Percent_Jazztel model 15-exhibits-Friso2 3" xfId="5794"/>
    <cellStyle name="_Percent_Jazztel model 15-exhibits-Friso2_Jazztel model 16DP3-Exhibits" xfId="5795"/>
    <cellStyle name="_Percent_Jazztel model 15-exhibits-Friso2_Jazztel model 16DP3-Exhibits_T_MOBIL2" xfId="5796"/>
    <cellStyle name="_Percent_Jazztel model 15-exhibits-Friso2_Jazztel model 18DP-exhibits" xfId="5797"/>
    <cellStyle name="_Percent_Jazztel model 16DP2-Exhibits" xfId="5801"/>
    <cellStyle name="_Percent_Jazztel model 16DP3-Exhibits" xfId="5802"/>
    <cellStyle name="_Percent_JTI事業計画　v1.1" xfId="5803"/>
    <cellStyle name="_Percent_JTNTTKDDIプラン別ARPU&amp;変動利益-提出用" xfId="5804"/>
    <cellStyle name="_Percent_Overseas" xfId="5805"/>
    <cellStyle name="_Percent_PerSub+PLCF+件数(最新版3)" xfId="5806"/>
    <cellStyle name="_Percent_PL_Tiger_1500万_科目明細付v2" xfId="5807"/>
    <cellStyle name="_Percent_TigerPerSubモデル3" xfId="5808"/>
    <cellStyle name="_Percent_コピー1005_PLCF軽量版v15-PerSub用" xfId="5810"/>
    <cellStyle name="_Percent_プランB(固定AC両建て)-AGWスキームあり1007AD別" xfId="5811"/>
    <cellStyle name="_Percent_商品別収益性分析　2004.6月経理実績　全チャネル版 2004.8.18 ODN Y!BB用 " xfId="5812"/>
    <cellStyle name="_Percent_商品別収益性分析（新規獲得分）　2004.5月経理実績　全チャネル版 2004.6.29" xfId="5813"/>
    <cellStyle name="_Percent_投資有価証券取得支出" xfId="5814"/>
    <cellStyle name="_PercentSpace" xfId="5815"/>
    <cellStyle name="_PercentSpace 2" xfId="5816"/>
    <cellStyle name="_PercentSpace 3" xfId="5817"/>
    <cellStyle name="_PercentSpace_050314_PL明細（JT) 代おとく 18" xfId="5818"/>
    <cellStyle name="_PercentSpace_050422_Dai SB form" xfId="5819"/>
    <cellStyle name="_PercentSpace_050721_Dai PL 3" xfId="5820"/>
    <cellStyle name="_PercentSpace_0509_Dai PL明細 1" xfId="5821"/>
    <cellStyle name="_PercentSpace_0730【軽量版】全事業合算6月度_version650" xfId="5822"/>
    <cellStyle name="_PercentSpace_0809_BBTV収益性分析" xfId="5823"/>
    <cellStyle name="_PercentSpace_②おとくパック比較" xfId="5862"/>
    <cellStyle name="_PercentSpace_ARPU計算" xfId="5824"/>
    <cellStyle name="_PercentSpace_BBTV事業計画FY2004サマリ_ML_v3" xfId="5825"/>
    <cellStyle name="_PercentSpace_Book1" xfId="5826"/>
    <cellStyle name="_PercentSpace_Book1_1" xfId="5835"/>
    <cellStyle name="_PercentSpace_Book1_Jazztel model 16DP3-Exhibits" xfId="5836"/>
    <cellStyle name="_PercentSpace_Book1_Jazztel model 16DP3-Exhibits_T_MOBIL2" xfId="5837"/>
    <cellStyle name="_PercentSpace_Book1_Jazztel model 18DP-exhibits" xfId="5838"/>
    <cellStyle name="_PercentSpace_Book11" xfId="5827"/>
    <cellStyle name="_PercentSpace_Book11_Jazztel model 16DP3-Exhibits" xfId="5828"/>
    <cellStyle name="_PercentSpace_Book11_Jazztel model 16DP3-Exhibits_T_MOBIL2" xfId="5829"/>
    <cellStyle name="_PercentSpace_Book11_Jazztel model 18DP-exhibits" xfId="5830"/>
    <cellStyle name="_PercentSpace_Book12" xfId="5831"/>
    <cellStyle name="_PercentSpace_Book12_Jazztel model 16DP3-Exhibits" xfId="5832"/>
    <cellStyle name="_PercentSpace_Book12_Jazztel model 16DP3-Exhibits_T_MOBIL2" xfId="5833"/>
    <cellStyle name="_PercentSpace_Book12_Jazztel model 18DP-exhibits" xfId="5834"/>
    <cellStyle name="_PercentSpace_Dai SB form 0504_CEO" xfId="5839"/>
    <cellStyle name="_PercentSpace_DCF Summary pages" xfId="5840"/>
    <cellStyle name="_PercentSpace_DCF Summary pages_Jazztel model 16DP3-Exhibits" xfId="5841"/>
    <cellStyle name="_PercentSpace_DCF Summary pages_Jazztel model 16DP3-Exhibits_T_MOBIL2" xfId="5842"/>
    <cellStyle name="_PercentSpace_DCF Summary pages_Jazztel model 18DP-exhibits" xfId="5843"/>
    <cellStyle name="_PercentSpace_Jazztel model 15-exhibits" xfId="5844"/>
    <cellStyle name="_PercentSpace_Jazztel model 15-exhibits bis" xfId="5845"/>
    <cellStyle name="_PercentSpace_Jazztel model 15-exhibits bis_T_MOBIL2" xfId="5846"/>
    <cellStyle name="_PercentSpace_Jazztel model 15-exhibits_Jazztel model 16DP3-Exhibits" xfId="5851"/>
    <cellStyle name="_PercentSpace_Jazztel model 15-exhibits_Jazztel model 16DP3-Exhibits_T_MOBIL2" xfId="5852"/>
    <cellStyle name="_PercentSpace_Jazztel model 15-exhibits_Jazztel model 18DP-exhibits" xfId="5853"/>
    <cellStyle name="_PercentSpace_Jazztel model 15-exhibits-Friso2" xfId="5847"/>
    <cellStyle name="_PercentSpace_Jazztel model 15-exhibits-Friso2_Jazztel model 16DP3-Exhibits" xfId="5848"/>
    <cellStyle name="_PercentSpace_Jazztel model 15-exhibits-Friso2_Jazztel model 16DP3-Exhibits_T_MOBIL2" xfId="5849"/>
    <cellStyle name="_PercentSpace_Jazztel model 15-exhibits-Friso2_Jazztel model 18DP-exhibits" xfId="5850"/>
    <cellStyle name="_PercentSpace_Jazztel model 16DP2-Exhibits" xfId="5854"/>
    <cellStyle name="_PercentSpace_Jazztel model 16DP3-Exhibits" xfId="5855"/>
    <cellStyle name="_PercentSpace_JTI事業計画　v1.1" xfId="5856"/>
    <cellStyle name="_PercentSpace_JTNTTKDDIプラン別ARPU&amp;変動利益-提出用" xfId="5857"/>
    <cellStyle name="_PercentSpace_Overseas" xfId="5858"/>
    <cellStyle name="_PercentSpace_PerSub+PLCF+件数(最新版3)" xfId="5859"/>
    <cellStyle name="_PercentSpace_PL_Tiger_1500万_科目明細付v2" xfId="5860"/>
    <cellStyle name="_PercentSpace_TigerPerSubモデル3" xfId="5861"/>
    <cellStyle name="_PercentSpace_コピー1005_PLCF軽量版v15-PerSub用" xfId="5863"/>
    <cellStyle name="_PercentSpace_プランB(固定AC両建て)-AGWスキームあり1007AD別" xfId="5864"/>
    <cellStyle name="_PercentSpace_商品別収益性分析　2004.6月経理実績　全チャネル版 2004.8.18 ODN Y!BB用 " xfId="5865"/>
    <cellStyle name="_PercentSpace_商品別収益性分析（新規獲得分）　2004.5月経理実績　全チャネル版 2004.6.29" xfId="5866"/>
    <cellStyle name="_PercentSpace_投資有価証券取得支出" xfId="5867"/>
    <cellStyle name="_Prime-Subprime Sub forecast 2_21" xfId="5868"/>
    <cellStyle name="_Revised_Feb Adds Forecast_020805" xfId="5869"/>
    <cellStyle name="—_Revised２【①SBB】全事業合算11月度" xfId="43498"/>
    <cellStyle name="_S" xfId="5870"/>
    <cellStyle name="_S_South View" xfId="5871"/>
    <cellStyle name="—_SBBのみ【報告用】Fixed Cost_1115" xfId="43499"/>
    <cellStyle name="_SBS Budget Change slides v2" xfId="5872"/>
    <cellStyle name="_SBS Category View - ARPU 011304" xfId="5873"/>
    <cellStyle name="_SBVentures_02_ASC" xfId="5874"/>
    <cellStyle name="_Sche2-Q" xfId="5875"/>
    <cellStyle name="_SCHE3132" xfId="5876"/>
    <cellStyle name="_Sheet1" xfId="5877"/>
    <cellStyle name="—_Sheet1" xfId="43500"/>
    <cellStyle name="—_Sheet1_【③（SBB+BBM)+BBC】全事業合算10月度" xfId="43512"/>
    <cellStyle name="—_Sheet1_【③（SBB+BBM)+BBC】全事業合算10月度_BBケーブルのみ【報告用】Fixed Cost_10月度" xfId="43513"/>
    <cellStyle name="—_Sheet1_【③（SBB+BBM)+BBC】全事業合算10月度_BBモバイルのみ【報告用】Fixed Cost_10月度" xfId="43514"/>
    <cellStyle name="—_Sheet1_【BBC・BBM抜き】Fixed Cost_10月度" xfId="43511"/>
    <cellStyle name="—_Sheet1_【作業用】Fixed Cost" xfId="43515"/>
    <cellStyle name="—_Sheet1_050314_PL明細（JT) 代おとく 18" xfId="43501"/>
    <cellStyle name="—_Sheet1_050422_Dai SB form" xfId="43502"/>
    <cellStyle name="—_Sheet1_050721_Dai PL 3" xfId="43503"/>
    <cellStyle name="—_Sheet1_0509_Dai PL明細 1" xfId="43504"/>
    <cellStyle name="—_Sheet1_Book1" xfId="43505"/>
    <cellStyle name="—_Sheet1_Dai SB form 0504_CEO" xfId="43506"/>
    <cellStyle name="—_Sheet1_Final_【SBB BOD】全事業合算9月度_1102" xfId="43507"/>
    <cellStyle name="—_Sheet1_JTI事業計画　v1.1" xfId="43508"/>
    <cellStyle name="—_Sheet1_Revised２【①SBB】全事業合算11月度" xfId="43509"/>
    <cellStyle name="—_Sheet1_SBBのみ【報告用】Fixed Cost_1115" xfId="43510"/>
    <cellStyle name="—_Sheet1_コピー【報告用】Fixed Cost_10月度_as of 1126" xfId="43516"/>
    <cellStyle name="—_Sheet1_コピー【報告用】Fixed Cost_10月度_as of 1126_SBBのみ【報告用】Fixed Cost_1115" xfId="43517"/>
    <cellStyle name="—_Sheet1_コピー【報告用】Fixed Cost_1115" xfId="43518"/>
    <cellStyle name="_Sheet2" xfId="5878"/>
    <cellStyle name="_Sheet2_South View" xfId="5879"/>
    <cellStyle name="_South 07" xfId="5880"/>
    <cellStyle name="_South 2008" xfId="5881"/>
    <cellStyle name="_SubHeading" xfId="5882"/>
    <cellStyle name="_SubHeading_【③（SBB+BBM)+BBC】全事業合算10月度" xfId="5894"/>
    <cellStyle name="_SubHeading_【③（SBB+BBM)+BBC】全事業合算10月度_BBケーブルのみ【報告用】Fixed Cost_10月度" xfId="5895"/>
    <cellStyle name="_SubHeading_【③（SBB+BBM)+BBC】全事業合算10月度_BBモバイルのみ【報告用】Fixed Cost_10月度" xfId="5896"/>
    <cellStyle name="_SubHeading_【BBC・BBM抜き】Fixed Cost_10月度" xfId="5893"/>
    <cellStyle name="_SubHeading_【作業用】Fixed Cost" xfId="5897"/>
    <cellStyle name="_SubHeading_050314_PL明細（JT) 代おとく 18" xfId="5883"/>
    <cellStyle name="_SubHeading_050422_Dai SB form" xfId="5884"/>
    <cellStyle name="_SubHeading_050721_Dai PL 3" xfId="5885"/>
    <cellStyle name="_SubHeading_0509_Dai PL明細 1" xfId="5886"/>
    <cellStyle name="_SubHeading_Book1" xfId="5887"/>
    <cellStyle name="_SubHeading_Dai SB form 0504_CEO" xfId="5888"/>
    <cellStyle name="_SubHeading_Final_【SBB BOD】全事業合算9月度_1102" xfId="5889"/>
    <cellStyle name="_SubHeading_JTI事業計画　v1.1" xfId="5890"/>
    <cellStyle name="_SubHeading_Revised２【①SBB】全事業合算11月度" xfId="5891"/>
    <cellStyle name="_SubHeading_SBBのみ【報告用】Fixed Cost_1115" xfId="5892"/>
    <cellStyle name="_SubHeading_コピー【報告用】Fixed Cost_10月度_as of 1126" xfId="5898"/>
    <cellStyle name="_SubHeading_コピー【報告用】Fixed Cost_10月度_as of 1126_SBBのみ【報告用】Fixed Cost_1115" xfId="5899"/>
    <cellStyle name="_SubHeading_コピー【報告用】Fixed Cost_1115" xfId="5900"/>
    <cellStyle name="_Subm vs Target" xfId="5901"/>
    <cellStyle name="_Submitted Subs 3YP" xfId="5902"/>
    <cellStyle name="_Submitted Subs 3YP (2)" xfId="5903"/>
    <cellStyle name="_Subscriber Budget forecast v3 - 12-3" xfId="5904"/>
    <cellStyle name="_Subscriber Budget forecast v4 - 12-7" xfId="5905"/>
    <cellStyle name="_Subscriber forecast - February 2_16" xfId="5906"/>
    <cellStyle name="_Subscriber forecast - February 2_161" xfId="5907"/>
    <cellStyle name="_Subscriber forecast v7 - 10_182" xfId="5908"/>
    <cellStyle name="_Table" xfId="5909"/>
    <cellStyle name="_Table 2" xfId="5910"/>
    <cellStyle name="_Table 2 2" xfId="5911"/>
    <cellStyle name="_Table 3" xfId="5912"/>
    <cellStyle name="_Table 4" xfId="5913"/>
    <cellStyle name="_Table 5" xfId="5914"/>
    <cellStyle name="_Table_【③（SBB+BBM)+BBC】全事業合算10月度" xfId="5937"/>
    <cellStyle name="_Table_【③（SBB+BBM)+BBC】全事業合算10月度 2" xfId="5938"/>
    <cellStyle name="_Table_【③（SBB+BBM)+BBC】全事業合算10月度_BBケーブルのみ【報告用】Fixed Cost_10月度" xfId="5939"/>
    <cellStyle name="_Table_【③（SBB+BBM)+BBC】全事業合算10月度_BBケーブルのみ【報告用】Fixed Cost_10月度 2" xfId="5940"/>
    <cellStyle name="_Table_【③（SBB+BBM)+BBC】全事業合算10月度_BBモバイルのみ【報告用】Fixed Cost_10月度" xfId="5941"/>
    <cellStyle name="_Table_【③（SBB+BBM)+BBC】全事業合算10月度_BBモバイルのみ【報告用】Fixed Cost_10月度 2" xfId="5942"/>
    <cellStyle name="_Table_【BBC・BBM抜き】Fixed Cost_10月度" xfId="5935"/>
    <cellStyle name="_Table_【BBC・BBM抜き】Fixed Cost_10月度 2" xfId="5936"/>
    <cellStyle name="_Table_【作業用】Fixed Cost" xfId="5943"/>
    <cellStyle name="_Table_【作業用】Fixed Cost 2" xfId="5944"/>
    <cellStyle name="_Table_050314_PL明細（JT) 代おとく 18" xfId="5915"/>
    <cellStyle name="_Table_050314_PL明細（JT) 代おとく 18 2" xfId="5916"/>
    <cellStyle name="_Table_050422_Dai SB form" xfId="5917"/>
    <cellStyle name="_Table_050422_Dai SB form 2" xfId="5918"/>
    <cellStyle name="_Table_050721_Dai PL 3" xfId="5919"/>
    <cellStyle name="_Table_050721_Dai PL 3 2" xfId="5920"/>
    <cellStyle name="_Table_0509_Dai PL明細 1" xfId="5921"/>
    <cellStyle name="_Table_0509_Dai PL明細 1 2" xfId="5922"/>
    <cellStyle name="_Table_Book1" xfId="5923"/>
    <cellStyle name="_Table_Book1 2" xfId="5924"/>
    <cellStyle name="_Table_Dai SB form 0504_CEO" xfId="5925"/>
    <cellStyle name="_Table_Dai SB form 0504_CEO 2" xfId="5926"/>
    <cellStyle name="_Table_Final_【SBB BOD】全事業合算9月度_1102" xfId="5927"/>
    <cellStyle name="_Table_Final_【SBB BOD】全事業合算9月度_1102 2" xfId="5928"/>
    <cellStyle name="_Table_JTI事業計画　v1.1" xfId="5929"/>
    <cellStyle name="_Table_JTI事業計画　v1.1 2" xfId="5930"/>
    <cellStyle name="_Table_Revised２【①SBB】全事業合算11月度" xfId="5931"/>
    <cellStyle name="_Table_Revised２【①SBB】全事業合算11月度 2" xfId="5932"/>
    <cellStyle name="_Table_SBBのみ【報告用】Fixed Cost_1115" xfId="5933"/>
    <cellStyle name="_Table_SBBのみ【報告用】Fixed Cost_1115 2" xfId="5934"/>
    <cellStyle name="_Table_コピー【報告用】Fixed Cost_10月度_as of 1126" xfId="5945"/>
    <cellStyle name="_Table_コピー【報告用】Fixed Cost_10月度_as of 1126 2" xfId="5946"/>
    <cellStyle name="_Table_コピー【報告用】Fixed Cost_10月度_as of 1126_SBBのみ【報告用】Fixed Cost_1115" xfId="5947"/>
    <cellStyle name="_Table_コピー【報告用】Fixed Cost_10月度_as of 1126_SBBのみ【報告用】Fixed Cost_1115 2" xfId="5948"/>
    <cellStyle name="_Table_コピー【報告用】Fixed Cost_1115" xfId="5949"/>
    <cellStyle name="_Table_コピー【報告用】Fixed Cost_1115 2" xfId="5950"/>
    <cellStyle name="_TableHead" xfId="5951"/>
    <cellStyle name="_TableHead 2" xfId="5952"/>
    <cellStyle name="_TableHead 2 2" xfId="5953"/>
    <cellStyle name="_TableHead 3" xfId="5954"/>
    <cellStyle name="_TableHead 3 2" xfId="5955"/>
    <cellStyle name="_TableHead_【③（SBB+BBM)+BBC】全事業合算10月度" xfId="5967"/>
    <cellStyle name="_TableHead_【③（SBB+BBM)+BBC】全事業合算10月度_BBケーブルのみ【報告用】Fixed Cost_10月度" xfId="5968"/>
    <cellStyle name="_TableHead_【③（SBB+BBM)+BBC】全事業合算10月度_BBモバイルのみ【報告用】Fixed Cost_10月度" xfId="5969"/>
    <cellStyle name="_TableHead_【BBC・BBM抜き】Fixed Cost_10月度" xfId="5966"/>
    <cellStyle name="_TableHead_【作業用】Fixed Cost" xfId="5970"/>
    <cellStyle name="_TableHead_050314_PL明細（JT) 代おとく 18" xfId="5956"/>
    <cellStyle name="_TableHead_050422_Dai SB form" xfId="5957"/>
    <cellStyle name="_TableHead_050721_Dai PL 3" xfId="5958"/>
    <cellStyle name="_TableHead_0509_Dai PL明細 1" xfId="5959"/>
    <cellStyle name="_TableHead_Book1" xfId="5960"/>
    <cellStyle name="_TableHead_Dai SB form 0504_CEO" xfId="5961"/>
    <cellStyle name="_TableHead_Final_【SBB BOD】全事業合算9月度_1102" xfId="5962"/>
    <cellStyle name="_TableHead_JTI事業計画　v1.1" xfId="5963"/>
    <cellStyle name="_TableHead_Revised２【①SBB】全事業合算11月度" xfId="5964"/>
    <cellStyle name="_TableHead_SBBのみ【報告用】Fixed Cost_1115" xfId="5965"/>
    <cellStyle name="_TableHead_コピー【報告用】Fixed Cost_10月度_as of 1126" xfId="5971"/>
    <cellStyle name="_TableHead_コピー【報告用】Fixed Cost_10月度_as of 1126_SBBのみ【報告用】Fixed Cost_1115" xfId="5972"/>
    <cellStyle name="_TableHead_コピー【報告用】Fixed Cost_1115" xfId="5973"/>
    <cellStyle name="_TableRowHead" xfId="5974"/>
    <cellStyle name="_TableRowHead_【③（SBB+BBM)+BBC】全事業合算10月度" xfId="6189"/>
    <cellStyle name="_TableRowHead_【③（SBB+BBM)+BBC】全事業合算10月度_BBケーブルのみ【報告用】Fixed Cost_10月度" xfId="6190"/>
    <cellStyle name="_TableRowHead_【③（SBB+BBM)+BBC】全事業合算10月度_BBモバイルのみ【報告用】Fixed Cost_10月度" xfId="6191"/>
    <cellStyle name="_TableRowHead_【BBC・BBM抜き】Fixed Cost_10月度" xfId="6188"/>
    <cellStyle name="_TableRowHead_【作業用】Fixed Cost" xfId="6192"/>
    <cellStyle name="_TableRowHead_050314_PL明細（JT) 代おとく 18" xfId="5975"/>
    <cellStyle name="_TableRowHead_050422_Dai SB form" xfId="5976"/>
    <cellStyle name="_TableRowHead_050721_Dai PL 3" xfId="5977"/>
    <cellStyle name="_TableRowHead_0509_Dai PL明細 1" xfId="5978"/>
    <cellStyle name="_TableRowHead_06_SB model_040206_to CM_040330_2" xfId="5979"/>
    <cellStyle name="_TableRowHead_06_SB model_040206_to CM_040330_2_【③（SBB+BBM)+BBC】全事業合算10月度" xfId="5991"/>
    <cellStyle name="_TableRowHead_06_SB model_040206_to CM_040330_2_【③（SBB+BBM)+BBC】全事業合算10月度_BBケーブルのみ【報告用】Fixed Cost_10月度" xfId="5992"/>
    <cellStyle name="_TableRowHead_06_SB model_040206_to CM_040330_2_【③（SBB+BBM)+BBC】全事業合算10月度_BBモバイルのみ【報告用】Fixed Cost_10月度" xfId="5993"/>
    <cellStyle name="_TableRowHead_06_SB model_040206_to CM_040330_2_【BBC・BBM抜き】Fixed Cost_10月度" xfId="5990"/>
    <cellStyle name="_TableRowHead_06_SB model_040206_to CM_040330_2_【作業用】Fixed Cost" xfId="5994"/>
    <cellStyle name="_TableRowHead_06_SB model_040206_to CM_040330_2_050314_PL明細（JT) 代おとく 18" xfId="5980"/>
    <cellStyle name="_TableRowHead_06_SB model_040206_to CM_040330_2_050422_Dai SB form" xfId="5981"/>
    <cellStyle name="_TableRowHead_06_SB model_040206_to CM_040330_2_050721_Dai PL 3" xfId="5982"/>
    <cellStyle name="_TableRowHead_06_SB model_040206_to CM_040330_2_0509_Dai PL明細 1" xfId="5983"/>
    <cellStyle name="_TableRowHead_06_SB model_040206_to CM_040330_2_Book1" xfId="5984"/>
    <cellStyle name="_TableRowHead_06_SB model_040206_to CM_040330_2_Dai SB form 0504_CEO" xfId="5985"/>
    <cellStyle name="_TableRowHead_06_SB model_040206_to CM_040330_2_Final_【SBB BOD】全事業合算9月度_1102" xfId="5986"/>
    <cellStyle name="_TableRowHead_06_SB model_040206_to CM_040330_2_JTI事業計画　v1.1" xfId="5987"/>
    <cellStyle name="_TableRowHead_06_SB model_040206_to CM_040330_2_Revised２【①SBB】全事業合算11月度" xfId="5988"/>
    <cellStyle name="_TableRowHead_06_SB model_040206_to CM_040330_2_SBBのみ【報告用】Fixed Cost_1115" xfId="5989"/>
    <cellStyle name="_TableRowHead_06_SB model_040206_to CM_040330_2_コピー【報告用】Fixed Cost_10月度_as of 1126" xfId="5995"/>
    <cellStyle name="_TableRowHead_06_SB model_040206_to CM_040330_2_コピー【報告用】Fixed Cost_10月度_as of 1126_SBBのみ【報告用】Fixed Cost_1115" xfId="5996"/>
    <cellStyle name="_TableRowHead_06_SB model_040206_to CM_040330_2_コピー【報告用】Fixed Cost_1115" xfId="5997"/>
    <cellStyle name="_TableRowHead_0730【軽量版】全事業合算6月度_version650" xfId="5998"/>
    <cellStyle name="_TableRowHead_0730【軽量版】全事業合算6月度_version650_【③（SBB+BBM)+BBC】全事業合算10月度" xfId="6003"/>
    <cellStyle name="_TableRowHead_0730【軽量版】全事業合算6月度_version650_【③（SBB+BBM)+BBC】全事業合算10月度_BBケーブルのみ【報告用】Fixed Cost_10月度" xfId="6004"/>
    <cellStyle name="_TableRowHead_0730【軽量版】全事業合算6月度_version650_【③（SBB+BBM)+BBC】全事業合算10月度_BBモバイルのみ【報告用】Fixed Cost_10月度" xfId="6005"/>
    <cellStyle name="_TableRowHead_0730【軽量版】全事業合算6月度_version650_【BBC・BBM抜き】Fixed Cost_10月度" xfId="6002"/>
    <cellStyle name="_TableRowHead_0730【軽量版】全事業合算6月度_version650_【作業用】Fixed Cost" xfId="6006"/>
    <cellStyle name="_TableRowHead_0730【軽量版】全事業合算6月度_version650_Final_【SBB BOD】全事業合算9月度_1102" xfId="5999"/>
    <cellStyle name="_TableRowHead_0730【軽量版】全事業合算6月度_version650_Revised２【①SBB】全事業合算11月度" xfId="6000"/>
    <cellStyle name="_TableRowHead_0730【軽量版】全事業合算6月度_version650_SBBのみ【報告用】Fixed Cost_1115" xfId="6001"/>
    <cellStyle name="_TableRowHead_0730【軽量版】全事業合算6月度_version650_コピー【報告用】Fixed Cost_10月度_as of 1126" xfId="6007"/>
    <cellStyle name="_TableRowHead_0730【軽量版】全事業合算6月度_version650_コピー【報告用】Fixed Cost_10月度_as of 1126_SBBのみ【報告用】Fixed Cost_1115" xfId="6008"/>
    <cellStyle name="_TableRowHead_0730【軽量版】全事業合算6月度_version650_コピー【報告用】Fixed Cost_1115" xfId="6009"/>
    <cellStyle name="_TableRowHead_08_Valuation_040205" xfId="6022"/>
    <cellStyle name="_TableRowHead_08_Valuation_040205_【③（SBB+BBM)+BBC】全事業合算10月度" xfId="6034"/>
    <cellStyle name="_TableRowHead_08_Valuation_040205_【③（SBB+BBM)+BBC】全事業合算10月度_BBケーブルのみ【報告用】Fixed Cost_10月度" xfId="6035"/>
    <cellStyle name="_TableRowHead_08_Valuation_040205_【③（SBB+BBM)+BBC】全事業合算10月度_BBモバイルのみ【報告用】Fixed Cost_10月度" xfId="6036"/>
    <cellStyle name="_TableRowHead_08_Valuation_040205_【BBC・BBM抜き】Fixed Cost_10月度" xfId="6033"/>
    <cellStyle name="_TableRowHead_08_Valuation_040205_【作業用】Fixed Cost" xfId="6037"/>
    <cellStyle name="_TableRowHead_08_Valuation_040205_050314_PL明細（JT) 代おとく 18" xfId="6023"/>
    <cellStyle name="_TableRowHead_08_Valuation_040205_050422_Dai SB form" xfId="6024"/>
    <cellStyle name="_TableRowHead_08_Valuation_040205_050721_Dai PL 3" xfId="6025"/>
    <cellStyle name="_TableRowHead_08_Valuation_040205_0509_Dai PL明細 1" xfId="6026"/>
    <cellStyle name="_TableRowHead_08_Valuation_040205_Book1" xfId="6027"/>
    <cellStyle name="_TableRowHead_08_Valuation_040205_Dai SB form 0504_CEO" xfId="6028"/>
    <cellStyle name="_TableRowHead_08_Valuation_040205_Final_【SBB BOD】全事業合算9月度_1102" xfId="6029"/>
    <cellStyle name="_TableRowHead_08_Valuation_040205_JTI事業計画　v1.1" xfId="6030"/>
    <cellStyle name="_TableRowHead_08_Valuation_040205_Revised２【①SBB】全事業合算11月度" xfId="6031"/>
    <cellStyle name="_TableRowHead_08_Valuation_040205_SBBのみ【報告用】Fixed Cost_1115" xfId="6032"/>
    <cellStyle name="_TableRowHead_08_Valuation_040205_コピー【報告用】Fixed Cost_10月度_as of 1126" xfId="6038"/>
    <cellStyle name="_TableRowHead_08_Valuation_040205_コピー【報告用】Fixed Cost_10月度_as of 1126_SBBのみ【報告用】Fixed Cost_1115" xfId="6039"/>
    <cellStyle name="_TableRowHead_08_Valuation_040205_コピー【報告用】Fixed Cost_1115" xfId="6040"/>
    <cellStyle name="_TableRowHead_0809_BBTV収益性分析" xfId="6010"/>
    <cellStyle name="_TableRowHead_0809_BBTV収益性分析_【③（SBB+BBM)+BBC】全事業合算10月度" xfId="6015"/>
    <cellStyle name="_TableRowHead_0809_BBTV収益性分析_【③（SBB+BBM)+BBC】全事業合算10月度_BBケーブルのみ【報告用】Fixed Cost_10月度" xfId="6016"/>
    <cellStyle name="_TableRowHead_0809_BBTV収益性分析_【③（SBB+BBM)+BBC】全事業合算10月度_BBモバイルのみ【報告用】Fixed Cost_10月度" xfId="6017"/>
    <cellStyle name="_TableRowHead_0809_BBTV収益性分析_【BBC・BBM抜き】Fixed Cost_10月度" xfId="6014"/>
    <cellStyle name="_TableRowHead_0809_BBTV収益性分析_【作業用】Fixed Cost" xfId="6018"/>
    <cellStyle name="_TableRowHead_0809_BBTV収益性分析_Final_【SBB BOD】全事業合算9月度_1102" xfId="6011"/>
    <cellStyle name="_TableRowHead_0809_BBTV収益性分析_Revised２【①SBB】全事業合算11月度" xfId="6012"/>
    <cellStyle name="_TableRowHead_0809_BBTV収益性分析_SBBのみ【報告用】Fixed Cost_1115" xfId="6013"/>
    <cellStyle name="_TableRowHead_0809_BBTV収益性分析_コピー【報告用】Fixed Cost_10月度_as of 1126" xfId="6019"/>
    <cellStyle name="_TableRowHead_0809_BBTV収益性分析_コピー【報告用】Fixed Cost_10月度_as of 1126_SBBのみ【報告用】Fixed Cost_1115" xfId="6020"/>
    <cellStyle name="_TableRowHead_0809_BBTV収益性分析_コピー【報告用】Fixed Cost_1115" xfId="6021"/>
    <cellStyle name="_TableRowHead_②おとくパック比較" xfId="6176"/>
    <cellStyle name="_TableRowHead_②おとくパック比較_【③（SBB+BBM)+BBC】全事業合算10月度" xfId="6181"/>
    <cellStyle name="_TableRowHead_②おとくパック比較_【③（SBB+BBM)+BBC】全事業合算10月度_BBケーブルのみ【報告用】Fixed Cost_10月度" xfId="6182"/>
    <cellStyle name="_TableRowHead_②おとくパック比較_【③（SBB+BBM)+BBC】全事業合算10月度_BBモバイルのみ【報告用】Fixed Cost_10月度" xfId="6183"/>
    <cellStyle name="_TableRowHead_②おとくパック比較_【BBC・BBM抜き】Fixed Cost_10月度" xfId="6180"/>
    <cellStyle name="_TableRowHead_②おとくパック比較_【作業用】Fixed Cost" xfId="6184"/>
    <cellStyle name="_TableRowHead_②おとくパック比較_Final_【SBB BOD】全事業合算9月度_1102" xfId="6177"/>
    <cellStyle name="_TableRowHead_②おとくパック比較_Revised２【①SBB】全事業合算11月度" xfId="6178"/>
    <cellStyle name="_TableRowHead_②おとくパック比較_SBBのみ【報告用】Fixed Cost_1115" xfId="6179"/>
    <cellStyle name="_TableRowHead_②おとくパック比較_コピー【報告用】Fixed Cost_10月度_as of 1126" xfId="6185"/>
    <cellStyle name="_TableRowHead_②おとくパック比較_コピー【報告用】Fixed Cost_10月度_as of 1126_SBBのみ【報告用】Fixed Cost_1115" xfId="6186"/>
    <cellStyle name="_TableRowHead_②おとくパック比較_コピー【報告用】Fixed Cost_1115" xfId="6187"/>
    <cellStyle name="_TableRowHead_ARPU計算" xfId="6041"/>
    <cellStyle name="_TableRowHead_ARPU計算_【③（SBB+BBM)+BBC】全事業合算10月度" xfId="6046"/>
    <cellStyle name="_TableRowHead_ARPU計算_【③（SBB+BBM)+BBC】全事業合算10月度_BBケーブルのみ【報告用】Fixed Cost_10月度" xfId="6047"/>
    <cellStyle name="_TableRowHead_ARPU計算_【③（SBB+BBM)+BBC】全事業合算10月度_BBモバイルのみ【報告用】Fixed Cost_10月度" xfId="6048"/>
    <cellStyle name="_TableRowHead_ARPU計算_【BBC・BBM抜き】Fixed Cost_10月度" xfId="6045"/>
    <cellStyle name="_TableRowHead_ARPU計算_【作業用】Fixed Cost" xfId="6049"/>
    <cellStyle name="_TableRowHead_ARPU計算_Final_【SBB BOD】全事業合算9月度_1102" xfId="6042"/>
    <cellStyle name="_TableRowHead_ARPU計算_Revised２【①SBB】全事業合算11月度" xfId="6043"/>
    <cellStyle name="_TableRowHead_ARPU計算_SBBのみ【報告用】Fixed Cost_1115" xfId="6044"/>
    <cellStyle name="_TableRowHead_ARPU計算_コピー【報告用】Fixed Cost_10月度_as of 1126" xfId="6050"/>
    <cellStyle name="_TableRowHead_ARPU計算_コピー【報告用】Fixed Cost_10月度_as of 1126_SBBのみ【報告用】Fixed Cost_1115" xfId="6051"/>
    <cellStyle name="_TableRowHead_ARPU計算_コピー【報告用】Fixed Cost_1115" xfId="6052"/>
    <cellStyle name="_TableRowHead_BBTV事業計画FY2004サマリ_ML_v3" xfId="6053"/>
    <cellStyle name="_TableRowHead_BBTV事業計画FY2004サマリ_ML_v3_【③（SBB+BBM)+BBC】全事業合算10月度" xfId="6058"/>
    <cellStyle name="_TableRowHead_BBTV事業計画FY2004サマリ_ML_v3_【③（SBB+BBM)+BBC】全事業合算10月度_BBケーブルのみ【報告用】Fixed Cost_10月度" xfId="6059"/>
    <cellStyle name="_TableRowHead_BBTV事業計画FY2004サマリ_ML_v3_【③（SBB+BBM)+BBC】全事業合算10月度_BBモバイルのみ【報告用】Fixed Cost_10月度" xfId="6060"/>
    <cellStyle name="_TableRowHead_BBTV事業計画FY2004サマリ_ML_v3_【BBC・BBM抜き】Fixed Cost_10月度" xfId="6057"/>
    <cellStyle name="_TableRowHead_BBTV事業計画FY2004サマリ_ML_v3_【作業用】Fixed Cost" xfId="6061"/>
    <cellStyle name="_TableRowHead_BBTV事業計画FY2004サマリ_ML_v3_Final_【SBB BOD】全事業合算9月度_1102" xfId="6054"/>
    <cellStyle name="_TableRowHead_BBTV事業計画FY2004サマリ_ML_v3_Revised２【①SBB】全事業合算11月度" xfId="6055"/>
    <cellStyle name="_TableRowHead_BBTV事業計画FY2004サマリ_ML_v3_SBBのみ【報告用】Fixed Cost_1115" xfId="6056"/>
    <cellStyle name="_TableRowHead_BBTV事業計画FY2004サマリ_ML_v3_コピー【報告用】Fixed Cost_10月度_as of 1126" xfId="6062"/>
    <cellStyle name="_TableRowHead_BBTV事業計画FY2004サマリ_ML_v3_コピー【報告用】Fixed Cost_10月度_as of 1126_SBBのみ【報告用】Fixed Cost_1115" xfId="6063"/>
    <cellStyle name="_TableRowHead_BBTV事業計画FY2004サマリ_ML_v3_コピー【報告用】Fixed Cost_1115" xfId="6064"/>
    <cellStyle name="_TableRowHead_Book1" xfId="6065"/>
    <cellStyle name="_TableRowHead_Book2" xfId="6066"/>
    <cellStyle name="_TableRowHead_Book2_【③（SBB+BBM)+BBC】全事業合算10月度" xfId="6078"/>
    <cellStyle name="_TableRowHead_Book2_【③（SBB+BBM)+BBC】全事業合算10月度_BBケーブルのみ【報告用】Fixed Cost_10月度" xfId="6079"/>
    <cellStyle name="_TableRowHead_Book2_【③（SBB+BBM)+BBC】全事業合算10月度_BBモバイルのみ【報告用】Fixed Cost_10月度" xfId="6080"/>
    <cellStyle name="_TableRowHead_Book2_【BBC・BBM抜き】Fixed Cost_10月度" xfId="6077"/>
    <cellStyle name="_TableRowHead_Book2_【作業用】Fixed Cost" xfId="6081"/>
    <cellStyle name="_TableRowHead_Book2_050314_PL明細（JT) 代おとく 18" xfId="6067"/>
    <cellStyle name="_TableRowHead_Book2_050422_Dai SB form" xfId="6068"/>
    <cellStyle name="_TableRowHead_Book2_050721_Dai PL 3" xfId="6069"/>
    <cellStyle name="_TableRowHead_Book2_0509_Dai PL明細 1" xfId="6070"/>
    <cellStyle name="_TableRowHead_Book2_Book1" xfId="6071"/>
    <cellStyle name="_TableRowHead_Book2_Dai SB form 0504_CEO" xfId="6072"/>
    <cellStyle name="_TableRowHead_Book2_Final_【SBB BOD】全事業合算9月度_1102" xfId="6073"/>
    <cellStyle name="_TableRowHead_Book2_JTI事業計画　v1.1" xfId="6074"/>
    <cellStyle name="_TableRowHead_Book2_Revised２【①SBB】全事業合算11月度" xfId="6075"/>
    <cellStyle name="_TableRowHead_Book2_SBBのみ【報告用】Fixed Cost_1115" xfId="6076"/>
    <cellStyle name="_TableRowHead_Book2_コピー【報告用】Fixed Cost_10月度_as of 1126" xfId="6082"/>
    <cellStyle name="_TableRowHead_Book2_コピー【報告用】Fixed Cost_10月度_as of 1126_SBBのみ【報告用】Fixed Cost_1115" xfId="6083"/>
    <cellStyle name="_TableRowHead_Book2_コピー【報告用】Fixed Cost_1115" xfId="6084"/>
    <cellStyle name="_TableRowHead_Dai SB form 0504_CEO" xfId="6085"/>
    <cellStyle name="_TableRowHead_Final_【SBB BOD】全事業合算9月度_1102" xfId="6086"/>
    <cellStyle name="_TableRowHead_IDC_040327" xfId="6087"/>
    <cellStyle name="_TableRowHead_IDC_040327_【③（SBB+BBM)+BBC】全事業合算10月度" xfId="6099"/>
    <cellStyle name="_TableRowHead_IDC_040327_【③（SBB+BBM)+BBC】全事業合算10月度_BBケーブルのみ【報告用】Fixed Cost_10月度" xfId="6100"/>
    <cellStyle name="_TableRowHead_IDC_040327_【③（SBB+BBM)+BBC】全事業合算10月度_BBモバイルのみ【報告用】Fixed Cost_10月度" xfId="6101"/>
    <cellStyle name="_TableRowHead_IDC_040327_【BBC・BBM抜き】Fixed Cost_10月度" xfId="6098"/>
    <cellStyle name="_TableRowHead_IDC_040327_【作業用】Fixed Cost" xfId="6102"/>
    <cellStyle name="_TableRowHead_IDC_040327_050314_PL明細（JT) 代おとく 18" xfId="6088"/>
    <cellStyle name="_TableRowHead_IDC_040327_050422_Dai SB form" xfId="6089"/>
    <cellStyle name="_TableRowHead_IDC_040327_050721_Dai PL 3" xfId="6090"/>
    <cellStyle name="_TableRowHead_IDC_040327_0509_Dai PL明細 1" xfId="6091"/>
    <cellStyle name="_TableRowHead_IDC_040327_Book1" xfId="6092"/>
    <cellStyle name="_TableRowHead_IDC_040327_Dai SB form 0504_CEO" xfId="6093"/>
    <cellStyle name="_TableRowHead_IDC_040327_Final_【SBB BOD】全事業合算9月度_1102" xfId="6094"/>
    <cellStyle name="_TableRowHead_IDC_040327_JTI事業計画　v1.1" xfId="6095"/>
    <cellStyle name="_TableRowHead_IDC_040327_Revised２【①SBB】全事業合算11月度" xfId="6096"/>
    <cellStyle name="_TableRowHead_IDC_040327_SBBのみ【報告用】Fixed Cost_1115" xfId="6097"/>
    <cellStyle name="_TableRowHead_IDC_040327_コピー【報告用】Fixed Cost_10月度_as of 1126" xfId="6103"/>
    <cellStyle name="_TableRowHead_IDC_040327_コピー【報告用】Fixed Cost_10月度_as of 1126_SBBのみ【報告用】Fixed Cost_1115" xfId="6104"/>
    <cellStyle name="_TableRowHead_IDC_040327_コピー【報告用】Fixed Cost_1115" xfId="6105"/>
    <cellStyle name="_TableRowHead_JTI事業計画　v1.1" xfId="6106"/>
    <cellStyle name="_TableRowHead_JTNTTKDDIプラン別ARPU&amp;変動利益-提出用" xfId="6107"/>
    <cellStyle name="_TableRowHead_JTNTTKDDIプラン別ARPU&amp;変動利益-提出用_【③（SBB+BBM)+BBC】全事業合算10月度" xfId="6112"/>
    <cellStyle name="_TableRowHead_JTNTTKDDIプラン別ARPU&amp;変動利益-提出用_【③（SBB+BBM)+BBC】全事業合算10月度_BBケーブルのみ【報告用】Fixed Cost_10月度" xfId="6113"/>
    <cellStyle name="_TableRowHead_JTNTTKDDIプラン別ARPU&amp;変動利益-提出用_【③（SBB+BBM)+BBC】全事業合算10月度_BBモバイルのみ【報告用】Fixed Cost_10月度" xfId="6114"/>
    <cellStyle name="_TableRowHead_JTNTTKDDIプラン別ARPU&amp;変動利益-提出用_【BBC・BBM抜き】Fixed Cost_10月度" xfId="6111"/>
    <cellStyle name="_TableRowHead_JTNTTKDDIプラン別ARPU&amp;変動利益-提出用_【作業用】Fixed Cost" xfId="6115"/>
    <cellStyle name="_TableRowHead_JTNTTKDDIプラン別ARPU&amp;変動利益-提出用_Final_【SBB BOD】全事業合算9月度_1102" xfId="6108"/>
    <cellStyle name="_TableRowHead_JTNTTKDDIプラン別ARPU&amp;変動利益-提出用_Revised２【①SBB】全事業合算11月度" xfId="6109"/>
    <cellStyle name="_TableRowHead_JTNTTKDDIプラン別ARPU&amp;変動利益-提出用_SBBのみ【報告用】Fixed Cost_1115" xfId="6110"/>
    <cellStyle name="_TableRowHead_JTNTTKDDIプラン別ARPU&amp;変動利益-提出用_コピー【報告用】Fixed Cost_10月度_as of 1126" xfId="6116"/>
    <cellStyle name="_TableRowHead_JTNTTKDDIプラン別ARPU&amp;変動利益-提出用_コピー【報告用】Fixed Cost_10月度_as of 1126_SBBのみ【報告用】Fixed Cost_1115" xfId="6117"/>
    <cellStyle name="_TableRowHead_JTNTTKDDIプラン別ARPU&amp;変動利益-提出用_コピー【報告用】Fixed Cost_1115" xfId="6118"/>
    <cellStyle name="_TableRowHead_PerSub+PLCF+件数(最新版3)" xfId="6119"/>
    <cellStyle name="_TableRowHead_PerSub+PLCF+件数(最新版3)_【③（SBB+BBM)+BBC】全事業合算10月度" xfId="6124"/>
    <cellStyle name="_TableRowHead_PerSub+PLCF+件数(最新版3)_【③（SBB+BBM)+BBC】全事業合算10月度_BBケーブルのみ【報告用】Fixed Cost_10月度" xfId="6125"/>
    <cellStyle name="_TableRowHead_PerSub+PLCF+件数(最新版3)_【③（SBB+BBM)+BBC】全事業合算10月度_BBモバイルのみ【報告用】Fixed Cost_10月度" xfId="6126"/>
    <cellStyle name="_TableRowHead_PerSub+PLCF+件数(最新版3)_【BBC・BBM抜き】Fixed Cost_10月度" xfId="6123"/>
    <cellStyle name="_TableRowHead_PerSub+PLCF+件数(最新版3)_【作業用】Fixed Cost" xfId="6127"/>
    <cellStyle name="_TableRowHead_PerSub+PLCF+件数(最新版3)_Final_【SBB BOD】全事業合算9月度_1102" xfId="6120"/>
    <cellStyle name="_TableRowHead_PerSub+PLCF+件数(最新版3)_Revised２【①SBB】全事業合算11月度" xfId="6121"/>
    <cellStyle name="_TableRowHead_PerSub+PLCF+件数(最新版3)_SBBのみ【報告用】Fixed Cost_1115" xfId="6122"/>
    <cellStyle name="_TableRowHead_PerSub+PLCF+件数(最新版3)_コピー【報告用】Fixed Cost_10月度_as of 1126" xfId="6128"/>
    <cellStyle name="_TableRowHead_PerSub+PLCF+件数(最新版3)_コピー【報告用】Fixed Cost_10月度_as of 1126_SBBのみ【報告用】Fixed Cost_1115" xfId="6129"/>
    <cellStyle name="_TableRowHead_PerSub+PLCF+件数(最新版3)_コピー【報告用】Fixed Cost_1115" xfId="6130"/>
    <cellStyle name="_TableRowHead_PL_Tiger_1500万_科目明細付v2" xfId="6131"/>
    <cellStyle name="_TableRowHead_PL_Tiger_1500万_科目明細付v2_【③（SBB+BBM)+BBC】全事業合算10月度" xfId="6136"/>
    <cellStyle name="_TableRowHead_PL_Tiger_1500万_科目明細付v2_【③（SBB+BBM)+BBC】全事業合算10月度_BBケーブルのみ【報告用】Fixed Cost_10月度" xfId="6137"/>
    <cellStyle name="_TableRowHead_PL_Tiger_1500万_科目明細付v2_【③（SBB+BBM)+BBC】全事業合算10月度_BBモバイルのみ【報告用】Fixed Cost_10月度" xfId="6138"/>
    <cellStyle name="_TableRowHead_PL_Tiger_1500万_科目明細付v2_【BBC・BBM抜き】Fixed Cost_10月度" xfId="6135"/>
    <cellStyle name="_TableRowHead_PL_Tiger_1500万_科目明細付v2_【作業用】Fixed Cost" xfId="6139"/>
    <cellStyle name="_TableRowHead_PL_Tiger_1500万_科目明細付v2_Final_【SBB BOD】全事業合算9月度_1102" xfId="6132"/>
    <cellStyle name="_TableRowHead_PL_Tiger_1500万_科目明細付v2_Revised２【①SBB】全事業合算11月度" xfId="6133"/>
    <cellStyle name="_TableRowHead_PL_Tiger_1500万_科目明細付v2_SBBのみ【報告用】Fixed Cost_1115" xfId="6134"/>
    <cellStyle name="_TableRowHead_PL_Tiger_1500万_科目明細付v2_コピー【報告用】Fixed Cost_10月度_as of 1126" xfId="6140"/>
    <cellStyle name="_TableRowHead_PL_Tiger_1500万_科目明細付v2_コピー【報告用】Fixed Cost_10月度_as of 1126_SBBのみ【報告用】Fixed Cost_1115" xfId="6141"/>
    <cellStyle name="_TableRowHead_PL_Tiger_1500万_科目明細付v2_コピー【報告用】Fixed Cost_1115" xfId="6142"/>
    <cellStyle name="_TableRowHead_Revised２【①SBB】全事業合算11月度" xfId="6143"/>
    <cellStyle name="_TableRowHead_SBBのみ【報告用】Fixed Cost_1115" xfId="6144"/>
    <cellStyle name="_TableRowHead_TigerPerSubモデル3" xfId="6145"/>
    <cellStyle name="_TableRowHead_TigerPerSubモデル3_【③（SBB+BBM)+BBC】全事業合算10月度" xfId="6150"/>
    <cellStyle name="_TableRowHead_TigerPerSubモデル3_【③（SBB+BBM)+BBC】全事業合算10月度_BBケーブルのみ【報告用】Fixed Cost_10月度" xfId="6151"/>
    <cellStyle name="_TableRowHead_TigerPerSubモデル3_【③（SBB+BBM)+BBC】全事業合算10月度_BBモバイルのみ【報告用】Fixed Cost_10月度" xfId="6152"/>
    <cellStyle name="_TableRowHead_TigerPerSubモデル3_【BBC・BBM抜き】Fixed Cost_10月度" xfId="6149"/>
    <cellStyle name="_TableRowHead_TigerPerSubモデル3_【作業用】Fixed Cost" xfId="6153"/>
    <cellStyle name="_TableRowHead_TigerPerSubモデル3_Final_【SBB BOD】全事業合算9月度_1102" xfId="6146"/>
    <cellStyle name="_TableRowHead_TigerPerSubモデル3_Revised２【①SBB】全事業合算11月度" xfId="6147"/>
    <cellStyle name="_TableRowHead_TigerPerSubモデル3_SBBのみ【報告用】Fixed Cost_1115" xfId="6148"/>
    <cellStyle name="_TableRowHead_TigerPerSubモデル3_コピー【報告用】Fixed Cost_10月度_as of 1126" xfId="6154"/>
    <cellStyle name="_TableRowHead_TigerPerSubモデル3_コピー【報告用】Fixed Cost_10月度_as of 1126_SBBのみ【報告用】Fixed Cost_1115" xfId="6155"/>
    <cellStyle name="_TableRowHead_TigerPerSubモデル3_コピー【報告用】Fixed Cost_1115" xfId="6156"/>
    <cellStyle name="_TableRowHead_Valuation Model" xfId="6157"/>
    <cellStyle name="_TableRowHead_Valuation Model_【③（SBB+BBM)+BBC】全事業合算10月度" xfId="6169"/>
    <cellStyle name="_TableRowHead_Valuation Model_【③（SBB+BBM)+BBC】全事業合算10月度_BBケーブルのみ【報告用】Fixed Cost_10月度" xfId="6170"/>
    <cellStyle name="_TableRowHead_Valuation Model_【③（SBB+BBM)+BBC】全事業合算10月度_BBモバイルのみ【報告用】Fixed Cost_10月度" xfId="6171"/>
    <cellStyle name="_TableRowHead_Valuation Model_【BBC・BBM抜き】Fixed Cost_10月度" xfId="6168"/>
    <cellStyle name="_TableRowHead_Valuation Model_【作業用】Fixed Cost" xfId="6172"/>
    <cellStyle name="_TableRowHead_Valuation Model_050314_PL明細（JT) 代おとく 18" xfId="6158"/>
    <cellStyle name="_TableRowHead_Valuation Model_050422_Dai SB form" xfId="6159"/>
    <cellStyle name="_TableRowHead_Valuation Model_050721_Dai PL 3" xfId="6160"/>
    <cellStyle name="_TableRowHead_Valuation Model_0509_Dai PL明細 1" xfId="6161"/>
    <cellStyle name="_TableRowHead_Valuation Model_Book1" xfId="6162"/>
    <cellStyle name="_TableRowHead_Valuation Model_Dai SB form 0504_CEO" xfId="6163"/>
    <cellStyle name="_TableRowHead_Valuation Model_Final_【SBB BOD】全事業合算9月度_1102" xfId="6164"/>
    <cellStyle name="_TableRowHead_Valuation Model_JTI事業計画　v1.1" xfId="6165"/>
    <cellStyle name="_TableRowHead_Valuation Model_Revised２【①SBB】全事業合算11月度" xfId="6166"/>
    <cellStyle name="_TableRowHead_Valuation Model_SBBのみ【報告用】Fixed Cost_1115" xfId="6167"/>
    <cellStyle name="_TableRowHead_Valuation Model_コピー【報告用】Fixed Cost_10月度_as of 1126" xfId="6173"/>
    <cellStyle name="_TableRowHead_Valuation Model_コピー【報告用】Fixed Cost_10月度_as of 1126_SBBのみ【報告用】Fixed Cost_1115" xfId="6174"/>
    <cellStyle name="_TableRowHead_Valuation Model_コピー【報告用】Fixed Cost_1115" xfId="6175"/>
    <cellStyle name="_TableRowHead_コピー【報告用】Fixed Cost_10月度_as of 1126" xfId="6205"/>
    <cellStyle name="_TableRowHead_コピー【報告用】Fixed Cost_10月度_as of 1126_SBBのみ【報告用】Fixed Cost_1115" xfId="6206"/>
    <cellStyle name="_TableRowHead_コピー【報告用】Fixed Cost_1115" xfId="6207"/>
    <cellStyle name="_TableRowHead_コピー1005_PLCF軽量版v15-PerSub用" xfId="6193"/>
    <cellStyle name="_TableRowHead_コピー1005_PLCF軽量版v15-PerSub用_【③（SBB+BBM)+BBC】全事業合算10月度" xfId="6198"/>
    <cellStyle name="_TableRowHead_コピー1005_PLCF軽量版v15-PerSub用_【③（SBB+BBM)+BBC】全事業合算10月度_BBケーブルのみ【報告用】Fixed Cost_10月度" xfId="6199"/>
    <cellStyle name="_TableRowHead_コピー1005_PLCF軽量版v15-PerSub用_【③（SBB+BBM)+BBC】全事業合算10月度_BBモバイルのみ【報告用】Fixed Cost_10月度" xfId="6200"/>
    <cellStyle name="_TableRowHead_コピー1005_PLCF軽量版v15-PerSub用_【BBC・BBM抜き】Fixed Cost_10月度" xfId="6197"/>
    <cellStyle name="_TableRowHead_コピー1005_PLCF軽量版v15-PerSub用_【作業用】Fixed Cost" xfId="6201"/>
    <cellStyle name="_TableRowHead_コピー1005_PLCF軽量版v15-PerSub用_Final_【SBB BOD】全事業合算9月度_1102" xfId="6194"/>
    <cellStyle name="_TableRowHead_コピー1005_PLCF軽量版v15-PerSub用_Revised２【①SBB】全事業合算11月度" xfId="6195"/>
    <cellStyle name="_TableRowHead_コピー1005_PLCF軽量版v15-PerSub用_SBBのみ【報告用】Fixed Cost_1115" xfId="6196"/>
    <cellStyle name="_TableRowHead_コピー1005_PLCF軽量版v15-PerSub用_コピー【報告用】Fixed Cost_10月度_as of 1126" xfId="6202"/>
    <cellStyle name="_TableRowHead_コピー1005_PLCF軽量版v15-PerSub用_コピー【報告用】Fixed Cost_10月度_as of 1126_SBBのみ【報告用】Fixed Cost_1115" xfId="6203"/>
    <cellStyle name="_TableRowHead_コピー1005_PLCF軽量版v15-PerSub用_コピー【報告用】Fixed Cost_1115" xfId="6204"/>
    <cellStyle name="_TableRowHead_プランB(固定AC両建て)-AGWスキームあり1007AD別" xfId="6208"/>
    <cellStyle name="_TableRowHead_プランB(固定AC両建て)-AGWスキームあり1007AD別_【③（SBB+BBM)+BBC】全事業合算10月度" xfId="6213"/>
    <cellStyle name="_TableRowHead_プランB(固定AC両建て)-AGWスキームあり1007AD別_【③（SBB+BBM)+BBC】全事業合算10月度_BBケーブルのみ【報告用】Fixed Cost_10月度" xfId="6214"/>
    <cellStyle name="_TableRowHead_プランB(固定AC両建て)-AGWスキームあり1007AD別_【③（SBB+BBM)+BBC】全事業合算10月度_BBモバイルのみ【報告用】Fixed Cost_10月度" xfId="6215"/>
    <cellStyle name="_TableRowHead_プランB(固定AC両建て)-AGWスキームあり1007AD別_【BBC・BBM抜き】Fixed Cost_10月度" xfId="6212"/>
    <cellStyle name="_TableRowHead_プランB(固定AC両建て)-AGWスキームあり1007AD別_【作業用】Fixed Cost" xfId="6216"/>
    <cellStyle name="_TableRowHead_プランB(固定AC両建て)-AGWスキームあり1007AD別_Final_【SBB BOD】全事業合算9月度_1102" xfId="6209"/>
    <cellStyle name="_TableRowHead_プランB(固定AC両建て)-AGWスキームあり1007AD別_Revised２【①SBB】全事業合算11月度" xfId="6210"/>
    <cellStyle name="_TableRowHead_プランB(固定AC両建て)-AGWスキームあり1007AD別_SBBのみ【報告用】Fixed Cost_1115" xfId="6211"/>
    <cellStyle name="_TableRowHead_プランB(固定AC両建て)-AGWスキームあり1007AD別_コピー【報告用】Fixed Cost_10月度_as of 1126" xfId="6217"/>
    <cellStyle name="_TableRowHead_プランB(固定AC両建て)-AGWスキームあり1007AD別_コピー【報告用】Fixed Cost_10月度_as of 1126_SBBのみ【報告用】Fixed Cost_1115" xfId="6218"/>
    <cellStyle name="_TableRowHead_プランB(固定AC両建て)-AGWスキームあり1007AD別_コピー【報告用】Fixed Cost_1115" xfId="6219"/>
    <cellStyle name="_TableRowHead_基本料パック計算" xfId="6244"/>
    <cellStyle name="_TableRowHead_商品別収益性分析　2004.6月経理実績　全チャネル版 2004.8.18 ODN Y!BB用 " xfId="6220"/>
    <cellStyle name="_TableRowHead_商品別収益性分析　2004.6月経理実績　全チャネル版 2004.8.18 ODN Y!BB用 _【③（SBB+BBM)+BBC】全事業合算10月度" xfId="6225"/>
    <cellStyle name="_TableRowHead_商品別収益性分析　2004.6月経理実績　全チャネル版 2004.8.18 ODN Y!BB用 _【③（SBB+BBM)+BBC】全事業合算10月度_BBケーブルのみ【報告用】Fixed Cost_10月度" xfId="6226"/>
    <cellStyle name="_TableRowHead_商品別収益性分析　2004.6月経理実績　全チャネル版 2004.8.18 ODN Y!BB用 _【③（SBB+BBM)+BBC】全事業合算10月度_BBモバイルのみ【報告用】Fixed Cost_10月度" xfId="6227"/>
    <cellStyle name="_TableRowHead_商品別収益性分析　2004.6月経理実績　全チャネル版 2004.8.18 ODN Y!BB用 _【BBC・BBM抜き】Fixed Cost_10月度" xfId="6224"/>
    <cellStyle name="_TableRowHead_商品別収益性分析　2004.6月経理実績　全チャネル版 2004.8.18 ODN Y!BB用 _【作業用】Fixed Cost" xfId="6228"/>
    <cellStyle name="_TableRowHead_商品別収益性分析　2004.6月経理実績　全チャネル版 2004.8.18 ODN Y!BB用 _Final_【SBB BOD】全事業合算9月度_1102" xfId="6221"/>
    <cellStyle name="_TableRowHead_商品別収益性分析　2004.6月経理実績　全チャネル版 2004.8.18 ODN Y!BB用 _Revised２【①SBB】全事業合算11月度" xfId="6222"/>
    <cellStyle name="_TableRowHead_商品別収益性分析　2004.6月経理実績　全チャネル版 2004.8.18 ODN Y!BB用 _SBBのみ【報告用】Fixed Cost_1115" xfId="6223"/>
    <cellStyle name="_TableRowHead_商品別収益性分析　2004.6月経理実績　全チャネル版 2004.8.18 ODN Y!BB用 _コピー【報告用】Fixed Cost_10月度_as of 1126" xfId="6229"/>
    <cellStyle name="_TableRowHead_商品別収益性分析　2004.6月経理実績　全チャネル版 2004.8.18 ODN Y!BB用 _コピー【報告用】Fixed Cost_10月度_as of 1126_SBBのみ【報告用】Fixed Cost_1115" xfId="6230"/>
    <cellStyle name="_TableRowHead_商品別収益性分析　2004.6月経理実績　全チャネル版 2004.8.18 ODN Y!BB用 _コピー【報告用】Fixed Cost_1115" xfId="6231"/>
    <cellStyle name="_TableRowHead_商品別収益性分析（新規獲得分）　2004.5月経理実績　全チャネル版 2004.6.29" xfId="6232"/>
    <cellStyle name="_TableRowHead_商品別収益性分析（新規獲得分）　2004.5月経理実績　全チャネル版 2004.6.29_【③（SBB+BBM)+BBC】全事業合算10月度" xfId="6237"/>
    <cellStyle name="_TableRowHead_商品別収益性分析（新規獲得分）　2004.5月経理実績　全チャネル版 2004.6.29_【③（SBB+BBM)+BBC】全事業合算10月度_BBケーブルのみ【報告用】Fixed Cost_10月度" xfId="6238"/>
    <cellStyle name="_TableRowHead_商品別収益性分析（新規獲得分）　2004.5月経理実績　全チャネル版 2004.6.29_【③（SBB+BBM)+BBC】全事業合算10月度_BBモバイルのみ【報告用】Fixed Cost_10月度" xfId="6239"/>
    <cellStyle name="_TableRowHead_商品別収益性分析（新規獲得分）　2004.5月経理実績　全チャネル版 2004.6.29_【BBC・BBM抜き】Fixed Cost_10月度" xfId="6236"/>
    <cellStyle name="_TableRowHead_商品別収益性分析（新規獲得分）　2004.5月経理実績　全チャネル版 2004.6.29_【作業用】Fixed Cost" xfId="6240"/>
    <cellStyle name="_TableRowHead_商品別収益性分析（新規獲得分）　2004.5月経理実績　全チャネル版 2004.6.29_Final_【SBB BOD】全事業合算9月度_1102" xfId="6233"/>
    <cellStyle name="_TableRowHead_商品別収益性分析（新規獲得分）　2004.5月経理実績　全チャネル版 2004.6.29_Revised２【①SBB】全事業合算11月度" xfId="6234"/>
    <cellStyle name="_TableRowHead_商品別収益性分析（新規獲得分）　2004.5月経理実績　全チャネル版 2004.6.29_SBBのみ【報告用】Fixed Cost_1115" xfId="6235"/>
    <cellStyle name="_TableRowHead_商品別収益性分析（新規獲得分）　2004.5月経理実績　全チャネル版 2004.6.29_コピー【報告用】Fixed Cost_10月度_as of 1126" xfId="6241"/>
    <cellStyle name="_TableRowHead_商品別収益性分析（新規獲得分）　2004.5月経理実績　全チャネル版 2004.6.29_コピー【報告用】Fixed Cost_10月度_as of 1126_SBBのみ【報告用】Fixed Cost_1115" xfId="6242"/>
    <cellStyle name="_TableRowHead_商品別収益性分析（新規獲得分）　2004.5月経理実績　全チャネル版 2004.6.29_コピー【報告用】Fixed Cost_1115" xfId="6243"/>
    <cellStyle name="_TableSuperHead" xfId="6245"/>
    <cellStyle name="_TableSuperHead_【③（SBB+BBM)+BBC】全事業合算10月度" xfId="6257"/>
    <cellStyle name="_TableSuperHead_【③（SBB+BBM)+BBC】全事業合算10月度_BBケーブルのみ【報告用】Fixed Cost_10月度" xfId="6258"/>
    <cellStyle name="_TableSuperHead_【③（SBB+BBM)+BBC】全事業合算10月度_BBモバイルのみ【報告用】Fixed Cost_10月度" xfId="6259"/>
    <cellStyle name="_TableSuperHead_【BBC・BBM抜き】Fixed Cost_10月度" xfId="6256"/>
    <cellStyle name="_TableSuperHead_【作業用】Fixed Cost" xfId="6260"/>
    <cellStyle name="_TableSuperHead_050314_PL明細（JT) 代おとく 18" xfId="6246"/>
    <cellStyle name="_TableSuperHead_050422_Dai SB form" xfId="6247"/>
    <cellStyle name="_TableSuperHead_050721_Dai PL 3" xfId="6248"/>
    <cellStyle name="_TableSuperHead_0509_Dai PL明細 1" xfId="6249"/>
    <cellStyle name="_TableSuperHead_Book1" xfId="6250"/>
    <cellStyle name="_TableSuperHead_Dai SB form 0504_CEO" xfId="6251"/>
    <cellStyle name="_TableSuperHead_Final_【SBB BOD】全事業合算9月度_1102" xfId="6252"/>
    <cellStyle name="_TableSuperHead_JTI事業計画　v1.1" xfId="6253"/>
    <cellStyle name="_TableSuperHead_Revised２【①SBB】全事業合算11月度" xfId="6254"/>
    <cellStyle name="_TableSuperHead_SBBのみ【報告用】Fixed Cost_1115" xfId="6255"/>
    <cellStyle name="_TableSuperHead_コピー【報告用】Fixed Cost_10月度_as of 1126" xfId="6261"/>
    <cellStyle name="_TableSuperHead_コピー【報告用】Fixed Cost_10月度_as of 1126_SBBのみ【報告用】Fixed Cost_1115" xfId="6262"/>
    <cellStyle name="_TableSuperHead_コピー【報告用】Fixed Cost_1115" xfId="6263"/>
    <cellStyle name="_Taobao Equity Consol (formula" xfId="6264"/>
    <cellStyle name="_Taobao Equity Consol May 05 (f)" xfId="6265"/>
    <cellStyle name="_Temp sub detail" xfId="6266"/>
    <cellStyle name="_Template Stats" xfId="6267"/>
    <cellStyle name="_valuation (2)" xfId="6268"/>
    <cellStyle name="_W" xfId="6269"/>
    <cellStyle name="_W_South View" xfId="6270"/>
    <cellStyle name="_West 07" xfId="6271"/>
    <cellStyle name="_West 2008" xfId="6272"/>
    <cellStyle name="_Wireline Budget 2006" xfId="6273"/>
    <cellStyle name="_Wireline Budget 2006 (4)" xfId="6274"/>
    <cellStyle name="_Worksheet in 5760-05 Intangible assets-Acquired" xfId="6275"/>
    <cellStyle name="_Worksheet in 6160-05 Short-term Loan" xfId="6276"/>
    <cellStyle name="_Worksheet in 6255-04 Deferred Tax Liability" xfId="6277"/>
    <cellStyle name="_Worksheet in 6255-05 Deferred Tax Liability" xfId="6278"/>
    <cellStyle name="_Yosick 2005  2006" xfId="6279"/>
    <cellStyle name="_ｵﾍﾟﾚｰﾃｨﾝｸﾞﾘｰｽ明細20100710（財務共有）" xfId="6313"/>
    <cellStyle name="—_コピー【報告用】Fixed Cost_10月度_as of 1126" xfId="43524"/>
    <cellStyle name="—_コピー【報告用】Fixed Cost_10月度_as of 1126_SBBのみ【報告用】Fixed Cost_1115" xfId="43525"/>
    <cellStyle name="—_コピー【報告用】Fixed Cost_1115" xfId="43526"/>
    <cellStyle name="_ﾌｫｰﾑ27" xfId="6314"/>
    <cellStyle name="_リファイナンス関連取引（SB）ver4" xfId="6281"/>
    <cellStyle name="_移動通信事業(1)" xfId="6308"/>
    <cellStyle name="_金网沃特FA-PIT (all)" xfId="6310"/>
    <cellStyle name="_主計作成データフロー" xfId="6282"/>
    <cellStyle name="_新RP" xfId="6306"/>
    <cellStyle name="_副本deferred tax - celine" xfId="6283"/>
    <cellStyle name="_平成18 2月期下期経営計画依頼書（上海青浦大景） (2)" xfId="6284"/>
    <cellStyle name="_平成18 2月期下期経営計画依頼書（上海青浦大景） (2)_0600メンズ東京店2" xfId="6285"/>
    <cellStyle name="_平成18 2月期下期経営計画依頼書（上海青浦大景） (2)_14 関連18 2期見込（17 12 2）-ディサ香港" xfId="6286"/>
    <cellStyle name="_平成18 2月期下期経営計画依頼書（上海青浦大景） (2)_３ヵ年計画・包装資材・11月2日・東京・大阪・福岡店分" xfId="6305"/>
    <cellStyle name="_平成18 2月期下期経営計画依頼書（上海青浦大景） (2)_3ヵ年計画販売(特販事業部）" xfId="6287"/>
    <cellStyle name="_平成18 2月期下期経営計画依頼書（上海青浦大景） (2)_3ヵ年計画販売(特販事業部）_061004  (1)" xfId="6288"/>
    <cellStyle name="_平成18 2月期下期経営計画依頼書（上海青浦大景） (2)_3ヵ年計画販売(特販事業部）_061004  (1)_３ヵ年計画・包装資材・11月2日・東京・大阪・福岡店分" xfId="6291"/>
    <cellStyle name="_平成18 2月期下期経営計画依頼書（上海青浦大景） (2)_3ヵ年計画販売(特販事業部）_061004  (1)_包装資材 (1)" xfId="6289"/>
    <cellStyle name="_平成18 2月期下期経営計画依頼書（上海青浦大景） (2)_3ヵ年計画販売(特販事業部）_061004  (1)_包装資材 3ヵ年計画修正分最終" xfId="6290"/>
    <cellStyle name="_平成18 2月期下期経営計画依頼書（上海青浦大景） (2)_3ヵ年計画販売(特販事業部）_３ヵ年計画・包装資材・11月2日・東京・大阪・福岡店分" xfId="6294"/>
    <cellStyle name="_平成18 2月期下期経営計画依頼書（上海青浦大景） (2)_3ヵ年計画販売(特販事業部）_包装資材 (1)" xfId="6292"/>
    <cellStyle name="_平成18 2月期下期経営計画依頼書（上海青浦大景） (2)_3ヵ年計画販売(特販事業部）_包装資材 3ヵ年計画修正分最終" xfId="6293"/>
    <cellStyle name="_平成18 2月期下期経営計画依頼書（上海青浦大景） (2)_4030岐阜商品部見込み12.7" xfId="6295"/>
    <cellStyle name="_平成18 2月期下期経営計画依頼書（上海青浦大景） (2)_6073サンリード店" xfId="6296"/>
    <cellStyle name="_平成18 2月期下期経営計画依頼書（上海青浦大景） (2)_6500大阪貿易部" xfId="6297"/>
    <cellStyle name="_平成18 2月期下期経営計画依頼書（上海青浦大景） (2)_Estimate  関連18.2期見込（17.12.2）" xfId="6298"/>
    <cellStyle name="_平成18 2月期下期経営計画依頼書（上海青浦大景） (2)_商品事業部" xfId="6304"/>
    <cellStyle name="_平成18 2月期下期経営計画依頼書（上海青浦大景） (2)_包装資材" xfId="6301"/>
    <cellStyle name="_平成18 2月期下期経営計画依頼書（上海青浦大景） (2)_包装資材 (1)" xfId="6302"/>
    <cellStyle name="_平成18 2月期下期経営計画依頼書（上海青浦大景） (2)_包装資材 3ヵ年計画修正分最終" xfId="6303"/>
    <cellStyle name="_平成18 2月期下期経営計画依頼書（上海青浦大景） (2)_予算入力（パスポート）" xfId="6299"/>
    <cellStyle name="_平成18 2月期下期経営計画依頼書（上海青浦大景） (2)_予算入力（第一統括最終）" xfId="6300"/>
    <cellStyle name="_明細" xfId="6307"/>
    <cellStyle name="_诚信通分摊2003-2005调整-把600分入每个月 (revised)" xfId="6309"/>
    <cellStyle name="{Comma [0]}" xfId="41220"/>
    <cellStyle name="{Comma}" xfId="41221"/>
    <cellStyle name="{Date}" xfId="41222"/>
    <cellStyle name="{Month}" xfId="41223"/>
    <cellStyle name="{Percent}" xfId="41224"/>
    <cellStyle name="{Thousand [0]}" xfId="41225"/>
    <cellStyle name="{Thousand}" xfId="41226"/>
    <cellStyle name="{Z'0000(1 dec)}" xfId="41227"/>
    <cellStyle name="{Z'0000(4 dec)}" xfId="41228"/>
    <cellStyle name="–¢’è‹`" xfId="41987"/>
    <cellStyle name="=C:\WINDOWS\SYSTEM32\COMMAND.COM" xfId="4866"/>
    <cellStyle name="=C:\WINNT\SYSTEM32\COMMAND.COM" xfId="4868"/>
    <cellStyle name="=C:\WINNT35\SYSTEM32\COMMAND.COM" xfId="4867"/>
    <cellStyle name="¶W³sµ²" xfId="41238"/>
    <cellStyle name="•W?_BOOKSHIP" xfId="43527"/>
    <cellStyle name="•W€_iij_base_bs" xfId="43529"/>
    <cellStyle name="•W_–{Ð—Ao" xfId="43528"/>
    <cellStyle name="᠀ŀ" xfId="41984"/>
    <cellStyle name="᠀ŀŀ䅀᠀ŀŀ䅀᠀ŀ" xfId="41985"/>
    <cellStyle name="᠀ŀŀ䅀᠀ŀŀ䅀᠀ŀŀ䅀᠀ŀŀ䅀᠀ŀŀ䅀᠀ŀŀ䅀᠀ŀŀ䅀᠀ŀŀ䅀᠀ŀŀ䅀᠀ŀ" xfId="41986"/>
    <cellStyle name="ÊÝ [0.00]_00JAN.SPI.xls Ot 1" xfId="41235"/>
    <cellStyle name="EY [0.00]_EG_TYPE" xfId="41233"/>
    <cellStyle name="ÊÝ_00JAN.SPI.xls Ot 1" xfId="41236"/>
    <cellStyle name="EY_9160" xfId="41234"/>
    <cellStyle name="fEnY [0.00]_9160" xfId="41229"/>
    <cellStyle name="fEñY [0.00]_9160" xfId="41231"/>
    <cellStyle name="fEnY_9160" xfId="41230"/>
    <cellStyle name="fEñY_9160" xfId="41232"/>
    <cellStyle name="W_$$1115" xfId="41237"/>
    <cellStyle name="0%" xfId="86"/>
    <cellStyle name="0% 2" xfId="87"/>
    <cellStyle name="0,0_x000d__x000a_NA_x000d__x000a_" xfId="88"/>
    <cellStyle name="0,0_x000d__x000a_NA_x000d__x000a_ 2" xfId="89"/>
    <cellStyle name="0,0_x000d__x000a_NA_x000d__x000a_ 2 2" xfId="90"/>
    <cellStyle name="0,0_x000d__x000a_NA_x000d__x000a_ 3" xfId="91"/>
    <cellStyle name="0.0%" xfId="92"/>
    <cellStyle name="0.0% 2" xfId="93"/>
    <cellStyle name="0.00%" xfId="94"/>
    <cellStyle name="0.00% 2" xfId="95"/>
    <cellStyle name="0000" xfId="96"/>
    <cellStyle name="0000 2" xfId="97"/>
    <cellStyle name="000000" xfId="98"/>
    <cellStyle name="0000000" xfId="99"/>
    <cellStyle name="1 decimal" xfId="100"/>
    <cellStyle name="1,000" xfId="101"/>
    <cellStyle name="1,000x" xfId="102"/>
    <cellStyle name="1,comma" xfId="103"/>
    <cellStyle name="1000s (0)" xfId="104"/>
    <cellStyle name="11.5" xfId="105"/>
    <cellStyle name="11.5 10" xfId="106"/>
    <cellStyle name="11.5 10 2" xfId="107"/>
    <cellStyle name="11.5 10 3" xfId="108"/>
    <cellStyle name="11.5 11" xfId="109"/>
    <cellStyle name="11.5 12" xfId="110"/>
    <cellStyle name="11.5 13" xfId="111"/>
    <cellStyle name="11.5 14" xfId="112"/>
    <cellStyle name="11.5 15" xfId="113"/>
    <cellStyle name="11.5 2" xfId="114"/>
    <cellStyle name="11.5 2 2" xfId="115"/>
    <cellStyle name="11.5 2 2 2" xfId="116"/>
    <cellStyle name="11.5 2 2 2 2" xfId="117"/>
    <cellStyle name="11.5 2 2 2 2 2" xfId="118"/>
    <cellStyle name="11.5 2 2 2 2 3" xfId="119"/>
    <cellStyle name="11.5 2 2 2 3" xfId="120"/>
    <cellStyle name="11.5 2 2 2 4" xfId="121"/>
    <cellStyle name="11.5 2 2 3" xfId="122"/>
    <cellStyle name="11.5 2 2 3 2" xfId="123"/>
    <cellStyle name="11.5 2 2 3 2 2" xfId="124"/>
    <cellStyle name="11.5 2 2 3 2 3" xfId="125"/>
    <cellStyle name="11.5 2 2 3 3" xfId="126"/>
    <cellStyle name="11.5 2 2 3 4" xfId="127"/>
    <cellStyle name="11.5 2 2 4" xfId="128"/>
    <cellStyle name="11.5 2 2 4 2" xfId="129"/>
    <cellStyle name="11.5 2 2 4 3" xfId="130"/>
    <cellStyle name="11.5 2 2 5" xfId="131"/>
    <cellStyle name="11.5 2 2 6" xfId="132"/>
    <cellStyle name="11.5 2 3" xfId="133"/>
    <cellStyle name="11.5 2 3 2" xfId="134"/>
    <cellStyle name="11.5 2 3 2 2" xfId="135"/>
    <cellStyle name="11.5 2 3 2 2 2" xfId="136"/>
    <cellStyle name="11.5 2 3 2 2 3" xfId="137"/>
    <cellStyle name="11.5 2 3 2 3" xfId="138"/>
    <cellStyle name="11.5 2 3 2 4" xfId="139"/>
    <cellStyle name="11.5 2 3 3" xfId="140"/>
    <cellStyle name="11.5 2 3 3 2" xfId="141"/>
    <cellStyle name="11.5 2 3 3 2 2" xfId="142"/>
    <cellStyle name="11.5 2 3 3 2 3" xfId="143"/>
    <cellStyle name="11.5 2 3 3 3" xfId="144"/>
    <cellStyle name="11.5 2 3 3 4" xfId="145"/>
    <cellStyle name="11.5 2 3 4" xfId="146"/>
    <cellStyle name="11.5 2 3 4 2" xfId="147"/>
    <cellStyle name="11.5 2 3 4 3" xfId="148"/>
    <cellStyle name="11.5 2 3 5" xfId="149"/>
    <cellStyle name="11.5 2 3 6" xfId="150"/>
    <cellStyle name="11.5 2 4" xfId="151"/>
    <cellStyle name="11.5 2 4 2" xfId="152"/>
    <cellStyle name="11.5 2 4 2 2" xfId="153"/>
    <cellStyle name="11.5 2 4 2 3" xfId="154"/>
    <cellStyle name="11.5 2 4 3" xfId="155"/>
    <cellStyle name="11.5 2 4 4" xfId="156"/>
    <cellStyle name="11.5 2 5" xfId="157"/>
    <cellStyle name="11.5 2 5 2" xfId="158"/>
    <cellStyle name="11.5 2 5 2 2" xfId="159"/>
    <cellStyle name="11.5 2 5 2 3" xfId="160"/>
    <cellStyle name="11.5 2 5 3" xfId="161"/>
    <cellStyle name="11.5 2 5 4" xfId="162"/>
    <cellStyle name="11.5 2 6" xfId="163"/>
    <cellStyle name="11.5 2 6 2" xfId="164"/>
    <cellStyle name="11.5 2 6 3" xfId="165"/>
    <cellStyle name="11.5 2 7" xfId="166"/>
    <cellStyle name="11.5 3" xfId="167"/>
    <cellStyle name="11.5 3 2" xfId="168"/>
    <cellStyle name="11.5 3 2 2" xfId="169"/>
    <cellStyle name="11.5 3 2 2 2" xfId="170"/>
    <cellStyle name="11.5 3 2 2 2 2" xfId="171"/>
    <cellStyle name="11.5 3 2 2 2 3" xfId="172"/>
    <cellStyle name="11.5 3 2 2 3" xfId="173"/>
    <cellStyle name="11.5 3 2 2 4" xfId="174"/>
    <cellStyle name="11.5 3 2 3" xfId="175"/>
    <cellStyle name="11.5 3 2 3 2" xfId="176"/>
    <cellStyle name="11.5 3 2 3 2 2" xfId="177"/>
    <cellStyle name="11.5 3 2 3 2 3" xfId="178"/>
    <cellStyle name="11.5 3 2 3 3" xfId="179"/>
    <cellStyle name="11.5 3 2 3 4" xfId="180"/>
    <cellStyle name="11.5 3 2 4" xfId="181"/>
    <cellStyle name="11.5 3 2 4 2" xfId="182"/>
    <cellStyle name="11.5 3 2 4 3" xfId="183"/>
    <cellStyle name="11.5 3 2 5" xfId="184"/>
    <cellStyle name="11.5 3 2 6" xfId="185"/>
    <cellStyle name="11.5 3 3" xfId="186"/>
    <cellStyle name="11.5 3 3 2" xfId="187"/>
    <cellStyle name="11.5 3 3 2 2" xfId="188"/>
    <cellStyle name="11.5 3 3 2 2 2" xfId="189"/>
    <cellStyle name="11.5 3 3 2 2 3" xfId="190"/>
    <cellStyle name="11.5 3 3 2 3" xfId="191"/>
    <cellStyle name="11.5 3 3 2 4" xfId="192"/>
    <cellStyle name="11.5 3 3 3" xfId="193"/>
    <cellStyle name="11.5 3 3 3 2" xfId="194"/>
    <cellStyle name="11.5 3 3 3 2 2" xfId="195"/>
    <cellStyle name="11.5 3 3 3 2 3" xfId="196"/>
    <cellStyle name="11.5 3 3 3 3" xfId="197"/>
    <cellStyle name="11.5 3 3 3 4" xfId="198"/>
    <cellStyle name="11.5 3 3 4" xfId="199"/>
    <cellStyle name="11.5 3 3 4 2" xfId="200"/>
    <cellStyle name="11.5 3 3 4 3" xfId="201"/>
    <cellStyle name="11.5 3 3 5" xfId="202"/>
    <cellStyle name="11.5 3 3 6" xfId="203"/>
    <cellStyle name="11.5 3 4" xfId="204"/>
    <cellStyle name="11.5 3 4 2" xfId="205"/>
    <cellStyle name="11.5 3 4 2 2" xfId="206"/>
    <cellStyle name="11.5 3 4 2 3" xfId="207"/>
    <cellStyle name="11.5 3 4 3" xfId="208"/>
    <cellStyle name="11.5 3 4 4" xfId="209"/>
    <cellStyle name="11.5 3 5" xfId="210"/>
    <cellStyle name="11.5 3 5 2" xfId="211"/>
    <cellStyle name="11.5 3 5 2 2" xfId="212"/>
    <cellStyle name="11.5 3 5 2 3" xfId="213"/>
    <cellStyle name="11.5 3 5 3" xfId="214"/>
    <cellStyle name="11.5 3 5 4" xfId="215"/>
    <cellStyle name="11.5 3 6" xfId="216"/>
    <cellStyle name="11.5 3 6 2" xfId="217"/>
    <cellStyle name="11.5 3 6 3" xfId="218"/>
    <cellStyle name="11.5 3 7" xfId="219"/>
    <cellStyle name="11.5 3 8" xfId="220"/>
    <cellStyle name="11.5 4" xfId="221"/>
    <cellStyle name="11.5 4 2" xfId="222"/>
    <cellStyle name="11.5 4 2 2" xfId="223"/>
    <cellStyle name="11.5 4 2 2 2" xfId="224"/>
    <cellStyle name="11.5 4 2 2 2 2" xfId="225"/>
    <cellStyle name="11.5 4 2 2 2 3" xfId="226"/>
    <cellStyle name="11.5 4 2 2 3" xfId="227"/>
    <cellStyle name="11.5 4 2 2 4" xfId="228"/>
    <cellStyle name="11.5 4 2 3" xfId="229"/>
    <cellStyle name="11.5 4 2 3 2" xfId="230"/>
    <cellStyle name="11.5 4 2 3 2 2" xfId="231"/>
    <cellStyle name="11.5 4 2 3 2 3" xfId="232"/>
    <cellStyle name="11.5 4 2 3 3" xfId="233"/>
    <cellStyle name="11.5 4 2 3 4" xfId="234"/>
    <cellStyle name="11.5 4 2 4" xfId="235"/>
    <cellStyle name="11.5 4 2 4 2" xfId="236"/>
    <cellStyle name="11.5 4 2 4 3" xfId="237"/>
    <cellStyle name="11.5 4 2 5" xfId="238"/>
    <cellStyle name="11.5 4 2 6" xfId="239"/>
    <cellStyle name="11.5 4 3" xfId="240"/>
    <cellStyle name="11.5 4 3 2" xfId="241"/>
    <cellStyle name="11.5 4 3 2 2" xfId="242"/>
    <cellStyle name="11.5 4 3 2 2 2" xfId="243"/>
    <cellStyle name="11.5 4 3 2 2 3" xfId="244"/>
    <cellStyle name="11.5 4 3 2 3" xfId="245"/>
    <cellStyle name="11.5 4 3 2 4" xfId="246"/>
    <cellStyle name="11.5 4 3 3" xfId="247"/>
    <cellStyle name="11.5 4 3 3 2" xfId="248"/>
    <cellStyle name="11.5 4 3 3 2 2" xfId="249"/>
    <cellStyle name="11.5 4 3 3 2 3" xfId="250"/>
    <cellStyle name="11.5 4 3 3 3" xfId="251"/>
    <cellStyle name="11.5 4 3 3 4" xfId="252"/>
    <cellStyle name="11.5 4 3 4" xfId="253"/>
    <cellStyle name="11.5 4 3 4 2" xfId="254"/>
    <cellStyle name="11.5 4 3 4 3" xfId="255"/>
    <cellStyle name="11.5 4 3 5" xfId="256"/>
    <cellStyle name="11.5 4 3 6" xfId="257"/>
    <cellStyle name="11.5 4 4" xfId="258"/>
    <cellStyle name="11.5 4 4 2" xfId="259"/>
    <cellStyle name="11.5 4 4 2 2" xfId="260"/>
    <cellStyle name="11.5 4 4 2 3" xfId="261"/>
    <cellStyle name="11.5 4 4 3" xfId="262"/>
    <cellStyle name="11.5 4 4 4" xfId="263"/>
    <cellStyle name="11.5 4 5" xfId="264"/>
    <cellStyle name="11.5 4 5 2" xfId="265"/>
    <cellStyle name="11.5 4 5 2 2" xfId="266"/>
    <cellStyle name="11.5 4 5 2 3" xfId="267"/>
    <cellStyle name="11.5 4 5 3" xfId="268"/>
    <cellStyle name="11.5 4 5 4" xfId="269"/>
    <cellStyle name="11.5 4 6" xfId="270"/>
    <cellStyle name="11.5 4 6 2" xfId="271"/>
    <cellStyle name="11.5 4 6 3" xfId="272"/>
    <cellStyle name="11.5 4 7" xfId="273"/>
    <cellStyle name="11.5 4 8" xfId="274"/>
    <cellStyle name="11.5 5" xfId="275"/>
    <cellStyle name="11.5 5 2" xfId="276"/>
    <cellStyle name="11.5 5 2 2" xfId="277"/>
    <cellStyle name="11.5 5 2 2 2" xfId="278"/>
    <cellStyle name="11.5 5 2 2 3" xfId="279"/>
    <cellStyle name="11.5 5 2 3" xfId="280"/>
    <cellStyle name="11.5 5 2 4" xfId="281"/>
    <cellStyle name="11.5 5 3" xfId="282"/>
    <cellStyle name="11.5 5 3 2" xfId="283"/>
    <cellStyle name="11.5 5 3 2 2" xfId="284"/>
    <cellStyle name="11.5 5 3 2 3" xfId="285"/>
    <cellStyle name="11.5 5 3 3" xfId="286"/>
    <cellStyle name="11.5 5 3 4" xfId="287"/>
    <cellStyle name="11.5 5 4" xfId="288"/>
    <cellStyle name="11.5 5 4 2" xfId="289"/>
    <cellStyle name="11.5 5 4 3" xfId="290"/>
    <cellStyle name="11.5 5 5" xfId="291"/>
    <cellStyle name="11.5 5 6" xfId="292"/>
    <cellStyle name="11.5 6" xfId="293"/>
    <cellStyle name="11.5 6 2" xfId="294"/>
    <cellStyle name="11.5 6 2 2" xfId="295"/>
    <cellStyle name="11.5 6 2 2 2" xfId="296"/>
    <cellStyle name="11.5 6 2 2 3" xfId="297"/>
    <cellStyle name="11.5 6 2 3" xfId="298"/>
    <cellStyle name="11.5 6 2 4" xfId="299"/>
    <cellStyle name="11.5 6 3" xfId="300"/>
    <cellStyle name="11.5 6 3 2" xfId="301"/>
    <cellStyle name="11.5 6 3 2 2" xfId="302"/>
    <cellStyle name="11.5 6 3 2 3" xfId="303"/>
    <cellStyle name="11.5 6 3 3" xfId="304"/>
    <cellStyle name="11.5 6 3 4" xfId="305"/>
    <cellStyle name="11.5 6 4" xfId="306"/>
    <cellStyle name="11.5 6 4 2" xfId="307"/>
    <cellStyle name="11.5 6 4 3" xfId="308"/>
    <cellStyle name="11.5 6 5" xfId="309"/>
    <cellStyle name="11.5 6 6" xfId="310"/>
    <cellStyle name="11.5 7" xfId="311"/>
    <cellStyle name="11.5 7 2" xfId="312"/>
    <cellStyle name="11.5 7 2 2" xfId="313"/>
    <cellStyle name="11.5 7 2 2 2" xfId="314"/>
    <cellStyle name="11.5 7 2 2 3" xfId="315"/>
    <cellStyle name="11.5 7 2 3" xfId="316"/>
    <cellStyle name="11.5 7 2 4" xfId="317"/>
    <cellStyle name="11.5 7 3" xfId="318"/>
    <cellStyle name="11.5 7 3 2" xfId="319"/>
    <cellStyle name="11.5 7 3 2 2" xfId="320"/>
    <cellStyle name="11.5 7 3 2 3" xfId="321"/>
    <cellStyle name="11.5 7 3 3" xfId="322"/>
    <cellStyle name="11.5 7 3 4" xfId="323"/>
    <cellStyle name="11.5 7 4" xfId="324"/>
    <cellStyle name="11.5 7 4 2" xfId="325"/>
    <cellStyle name="11.5 7 4 3" xfId="326"/>
    <cellStyle name="11.5 7 5" xfId="327"/>
    <cellStyle name="11.5 7 6" xfId="328"/>
    <cellStyle name="11.5 8" xfId="329"/>
    <cellStyle name="11.5 8 2" xfId="330"/>
    <cellStyle name="11.5 8 2 2" xfId="331"/>
    <cellStyle name="11.5 8 2 3" xfId="332"/>
    <cellStyle name="11.5 8 3" xfId="333"/>
    <cellStyle name="11.5 8 4" xfId="334"/>
    <cellStyle name="11.5 9" xfId="335"/>
    <cellStyle name="11.5 9 2" xfId="336"/>
    <cellStyle name="11.5 9 2 2" xfId="337"/>
    <cellStyle name="11.5 9 2 3" xfId="338"/>
    <cellStyle name="11.5 9 3" xfId="339"/>
    <cellStyle name="11.5 9 4" xfId="340"/>
    <cellStyle name="16" xfId="341"/>
    <cellStyle name="¹éºÐÀ²_±âÅ¸" xfId="41239"/>
    <cellStyle name="1Normal" xfId="342"/>
    <cellStyle name="2 decimal" xfId="343"/>
    <cellStyle name="2 Decimals" xfId="344"/>
    <cellStyle name="20% - Accent1" xfId="345"/>
    <cellStyle name="20% - Accent1 2" xfId="346"/>
    <cellStyle name="20% - Accent2" xfId="347"/>
    <cellStyle name="20% - Accent2 2" xfId="348"/>
    <cellStyle name="20% - Accent3" xfId="349"/>
    <cellStyle name="20% - Accent3 2" xfId="350"/>
    <cellStyle name="20% - Accent4" xfId="351"/>
    <cellStyle name="20% - Accent4 2" xfId="352"/>
    <cellStyle name="20% - Accent5" xfId="353"/>
    <cellStyle name="20% - Accent5 2" xfId="354"/>
    <cellStyle name="20% - Accent6" xfId="355"/>
    <cellStyle name="20% - Accent6 2" xfId="356"/>
    <cellStyle name="20% - アクセント 1 10" xfId="357"/>
    <cellStyle name="20% - アクセント 1 10 2" xfId="358"/>
    <cellStyle name="20% - アクセント 1 10 3" xfId="359"/>
    <cellStyle name="20% - アクセント 1 10 4" xfId="360"/>
    <cellStyle name="20% - アクセント 1 11" xfId="361"/>
    <cellStyle name="20% - アクセント 1 11 2" xfId="362"/>
    <cellStyle name="20% - アクセント 1 11 3" xfId="363"/>
    <cellStyle name="20% - アクセント 1 12" xfId="364"/>
    <cellStyle name="20% - アクセント 1 12 2" xfId="365"/>
    <cellStyle name="20% - アクセント 1 12 3" xfId="366"/>
    <cellStyle name="20% - アクセント 1 13" xfId="367"/>
    <cellStyle name="20% - アクセント 1 13 2" xfId="368"/>
    <cellStyle name="20% - アクセント 1 14" xfId="369"/>
    <cellStyle name="20% - アクセント 1 15" xfId="370"/>
    <cellStyle name="20% - アクセント 1 16" xfId="371"/>
    <cellStyle name="20% - アクセント 1 17" xfId="372"/>
    <cellStyle name="20% - アクセント 1 18" xfId="373"/>
    <cellStyle name="20% - アクセント 1 19" xfId="374"/>
    <cellStyle name="20% - アクセント 1 2" xfId="375"/>
    <cellStyle name="20% - アクセント 1 2 2" xfId="376"/>
    <cellStyle name="20% - アクセント 1 2 2 2" xfId="377"/>
    <cellStyle name="20% - アクセント 1 2 2 2 2" xfId="378"/>
    <cellStyle name="20% - アクセント 1 2 2 3" xfId="379"/>
    <cellStyle name="20% - アクセント 1 2 2 3 2" xfId="380"/>
    <cellStyle name="20% - アクセント 1 2 2 4" xfId="381"/>
    <cellStyle name="20% - アクセント 1 2 2 5" xfId="382"/>
    <cellStyle name="20% - アクセント 1 2 2 5 2" xfId="383"/>
    <cellStyle name="20% - アクセント 1 2 2 5 3" xfId="384"/>
    <cellStyle name="20% - アクセント 1 2 2 6" xfId="385"/>
    <cellStyle name="20% - アクセント 1 2 2 7" xfId="386"/>
    <cellStyle name="20% - アクセント 1 2 3" xfId="387"/>
    <cellStyle name="20% - アクセント 1 2 3 2" xfId="388"/>
    <cellStyle name="20% - アクセント 1 2 3 2 2" xfId="389"/>
    <cellStyle name="20% - アクセント 1 2 4" xfId="390"/>
    <cellStyle name="20% - アクセント 1 2 5" xfId="391"/>
    <cellStyle name="20% - アクセント 1 2 5 2" xfId="392"/>
    <cellStyle name="20% - アクセント 1 2 5 3" xfId="393"/>
    <cellStyle name="20% - アクセント 1 2 6" xfId="394"/>
    <cellStyle name="20% - アクセント 1 20" xfId="395"/>
    <cellStyle name="20% - アクセント 1 21" xfId="396"/>
    <cellStyle name="20% - アクセント 1 22" xfId="397"/>
    <cellStyle name="20% - アクセント 1 23" xfId="398"/>
    <cellStyle name="20% - アクセント 1 24" xfId="399"/>
    <cellStyle name="20% - アクセント 1 25" xfId="400"/>
    <cellStyle name="20% - アクセント 1 26" xfId="401"/>
    <cellStyle name="20% - アクセント 1 27" xfId="402"/>
    <cellStyle name="20% - アクセント 1 28" xfId="403"/>
    <cellStyle name="20% - アクセント 1 29" xfId="404"/>
    <cellStyle name="20% - アクセント 1 3" xfId="405"/>
    <cellStyle name="20% - アクセント 1 3 10" xfId="406"/>
    <cellStyle name="20% - アクセント 1 3 10 2" xfId="407"/>
    <cellStyle name="20% - アクセント 1 3 10 2 2" xfId="408"/>
    <cellStyle name="20% - アクセント 1 3 10 3" xfId="409"/>
    <cellStyle name="20% - アクセント 1 3 10 4" xfId="410"/>
    <cellStyle name="20% - アクセント 1 3 11" xfId="411"/>
    <cellStyle name="20% - アクセント 1 3 11 2" xfId="412"/>
    <cellStyle name="20% - アクセント 1 3 11 2 2" xfId="413"/>
    <cellStyle name="20% - アクセント 1 3 11 3" xfId="414"/>
    <cellStyle name="20% - アクセント 1 3 11 4" xfId="415"/>
    <cellStyle name="20% - アクセント 1 3 12" xfId="416"/>
    <cellStyle name="20% - アクセント 1 3 12 2" xfId="417"/>
    <cellStyle name="20% - アクセント 1 3 12 2 2" xfId="418"/>
    <cellStyle name="20% - アクセント 1 3 12 3" xfId="419"/>
    <cellStyle name="20% - アクセント 1 3 12 4" xfId="420"/>
    <cellStyle name="20% - アクセント 1 3 13" xfId="421"/>
    <cellStyle name="20% - アクセント 1 3 13 2" xfId="422"/>
    <cellStyle name="20% - アクセント 1 3 13 2 2" xfId="423"/>
    <cellStyle name="20% - アクセント 1 3 13 3" xfId="424"/>
    <cellStyle name="20% - アクセント 1 3 13 4" xfId="425"/>
    <cellStyle name="20% - アクセント 1 3 14" xfId="426"/>
    <cellStyle name="20% - アクセント 1 3 14 2" xfId="427"/>
    <cellStyle name="20% - アクセント 1 3 14 2 2" xfId="428"/>
    <cellStyle name="20% - アクセント 1 3 14 3" xfId="429"/>
    <cellStyle name="20% - アクセント 1 3 14 4" xfId="430"/>
    <cellStyle name="20% - アクセント 1 3 15" xfId="431"/>
    <cellStyle name="20% - アクセント 1 3 15 2" xfId="432"/>
    <cellStyle name="20% - アクセント 1 3 15 2 2" xfId="433"/>
    <cellStyle name="20% - アクセント 1 3 15 3" xfId="434"/>
    <cellStyle name="20% - アクセント 1 3 15 4" xfId="435"/>
    <cellStyle name="20% - アクセント 1 3 16" xfId="436"/>
    <cellStyle name="20% - アクセント 1 3 16 2" xfId="437"/>
    <cellStyle name="20% - アクセント 1 3 16 2 2" xfId="438"/>
    <cellStyle name="20% - アクセント 1 3 16 3" xfId="439"/>
    <cellStyle name="20% - アクセント 1 3 16 4" xfId="440"/>
    <cellStyle name="20% - アクセント 1 3 17" xfId="441"/>
    <cellStyle name="20% - アクセント 1 3 17 2" xfId="442"/>
    <cellStyle name="20% - アクセント 1 3 17 2 2" xfId="443"/>
    <cellStyle name="20% - アクセント 1 3 17 3" xfId="444"/>
    <cellStyle name="20% - アクセント 1 3 18" xfId="445"/>
    <cellStyle name="20% - アクセント 1 3 19" xfId="446"/>
    <cellStyle name="20% - アクセント 1 3 19 2" xfId="447"/>
    <cellStyle name="20% - アクセント 1 3 2" xfId="448"/>
    <cellStyle name="20% - アクセント 1 3 2 2" xfId="449"/>
    <cellStyle name="20% - アクセント 1 3 2 2 2" xfId="450"/>
    <cellStyle name="20% - アクセント 1 3 2 2 2 2" xfId="451"/>
    <cellStyle name="20% - アクセント 1 3 2 2 3" xfId="452"/>
    <cellStyle name="20% - アクセント 1 3 2 2 3 2" xfId="453"/>
    <cellStyle name="20% - アクセント 1 3 2 2 4" xfId="454"/>
    <cellStyle name="20% - アクセント 1 3 2 3" xfId="455"/>
    <cellStyle name="20% - アクセント 1 3 2 3 2" xfId="456"/>
    <cellStyle name="20% - アクセント 1 3 2 4" xfId="457"/>
    <cellStyle name="20% - アクセント 1 3 2 4 2" xfId="458"/>
    <cellStyle name="20% - アクセント 1 3 2 5" xfId="459"/>
    <cellStyle name="20% - アクセント 1 3 2 6" xfId="460"/>
    <cellStyle name="20% - アクセント 1 3 20" xfId="461"/>
    <cellStyle name="20% - アクセント 1 3 20 2" xfId="462"/>
    <cellStyle name="20% - アクセント 1 3 21" xfId="463"/>
    <cellStyle name="20% - アクセント 1 3 22" xfId="464"/>
    <cellStyle name="20% - アクセント 1 3 3" xfId="465"/>
    <cellStyle name="20% - アクセント 1 3 3 2" xfId="466"/>
    <cellStyle name="20% - アクセント 1 3 3 2 2" xfId="467"/>
    <cellStyle name="20% - アクセント 1 3 3 3" xfId="468"/>
    <cellStyle name="20% - アクセント 1 3 3 3 2" xfId="469"/>
    <cellStyle name="20% - アクセント 1 3 3 4" xfId="470"/>
    <cellStyle name="20% - アクセント 1 3 3 5" xfId="471"/>
    <cellStyle name="20% - アクセント 1 3 3 6" xfId="472"/>
    <cellStyle name="20% - アクセント 1 3 4" xfId="473"/>
    <cellStyle name="20% - アクセント 1 3 4 2" xfId="474"/>
    <cellStyle name="20% - アクセント 1 3 4 2 2" xfId="475"/>
    <cellStyle name="20% - アクセント 1 3 4 3" xfId="476"/>
    <cellStyle name="20% - アクセント 1 3 4 3 2" xfId="477"/>
    <cellStyle name="20% - アクセント 1 3 4 4" xfId="478"/>
    <cellStyle name="20% - アクセント 1 3 4 5" xfId="479"/>
    <cellStyle name="20% - アクセント 1 3 5" xfId="480"/>
    <cellStyle name="20% - アクセント 1 3 5 2" xfId="481"/>
    <cellStyle name="20% - アクセント 1 3 5 2 2" xfId="482"/>
    <cellStyle name="20% - アクセント 1 3 5 3" xfId="483"/>
    <cellStyle name="20% - アクセント 1 3 5 4" xfId="484"/>
    <cellStyle name="20% - アクセント 1 3 6" xfId="485"/>
    <cellStyle name="20% - アクセント 1 3 6 2" xfId="486"/>
    <cellStyle name="20% - アクセント 1 3 6 2 2" xfId="487"/>
    <cellStyle name="20% - アクセント 1 3 6 3" xfId="488"/>
    <cellStyle name="20% - アクセント 1 3 6 4" xfId="489"/>
    <cellStyle name="20% - アクセント 1 3 7" xfId="490"/>
    <cellStyle name="20% - アクセント 1 3 7 2" xfId="491"/>
    <cellStyle name="20% - アクセント 1 3 7 2 2" xfId="492"/>
    <cellStyle name="20% - アクセント 1 3 7 3" xfId="493"/>
    <cellStyle name="20% - アクセント 1 3 7 4" xfId="494"/>
    <cellStyle name="20% - アクセント 1 3 8" xfId="495"/>
    <cellStyle name="20% - アクセント 1 3 8 2" xfId="496"/>
    <cellStyle name="20% - アクセント 1 3 8 2 2" xfId="497"/>
    <cellStyle name="20% - アクセント 1 3 8 3" xfId="498"/>
    <cellStyle name="20% - アクセント 1 3 8 4" xfId="499"/>
    <cellStyle name="20% - アクセント 1 3 9" xfId="500"/>
    <cellStyle name="20% - アクセント 1 3 9 2" xfId="501"/>
    <cellStyle name="20% - アクセント 1 3 9 2 2" xfId="502"/>
    <cellStyle name="20% - アクセント 1 3 9 3" xfId="503"/>
    <cellStyle name="20% - アクセント 1 3 9 4" xfId="504"/>
    <cellStyle name="20% - アクセント 1 30" xfId="505"/>
    <cellStyle name="20% - アクセント 1 4" xfId="506"/>
    <cellStyle name="20% - アクセント 1 4 10" xfId="507"/>
    <cellStyle name="20% - アクセント 1 4 11" xfId="508"/>
    <cellStyle name="20% - アクセント 1 4 12" xfId="509"/>
    <cellStyle name="20% - アクセント 1 4 13" xfId="510"/>
    <cellStyle name="20% - アクセント 1 4 14" xfId="511"/>
    <cellStyle name="20% - アクセント 1 4 2" xfId="512"/>
    <cellStyle name="20% - アクセント 1 4 2 2" xfId="513"/>
    <cellStyle name="20% - アクセント 1 4 2 2 2" xfId="514"/>
    <cellStyle name="20% - アクセント 1 4 2 2 2 2" xfId="515"/>
    <cellStyle name="20% - アクセント 1 4 2 2 2 3" xfId="516"/>
    <cellStyle name="20% - アクセント 1 4 2 2 2 4" xfId="517"/>
    <cellStyle name="20% - アクセント 1 4 2 2 3" xfId="518"/>
    <cellStyle name="20% - アクセント 1 4 2 2 4" xfId="519"/>
    <cellStyle name="20% - アクセント 1 4 2 2 5" xfId="520"/>
    <cellStyle name="20% - アクセント 1 4 2 2 6" xfId="521"/>
    <cellStyle name="20% - アクセント 1 4 2 3" xfId="522"/>
    <cellStyle name="20% - アクセント 1 4 2 3 2" xfId="523"/>
    <cellStyle name="20% - アクセント 1 4 2 3 3" xfId="524"/>
    <cellStyle name="20% - アクセント 1 4 2 3 4" xfId="525"/>
    <cellStyle name="20% - アクセント 1 4 2 3 5" xfId="526"/>
    <cellStyle name="20% - アクセント 1 4 2 4" xfId="527"/>
    <cellStyle name="20% - アクセント 1 4 2 4 2" xfId="528"/>
    <cellStyle name="20% - アクセント 1 4 2 4 3" xfId="529"/>
    <cellStyle name="20% - アクセント 1 4 2 4 4" xfId="530"/>
    <cellStyle name="20% - アクセント 1 4 2 5" xfId="531"/>
    <cellStyle name="20% - アクセント 1 4 2 5 2" xfId="532"/>
    <cellStyle name="20% - アクセント 1 4 2 5 3" xfId="533"/>
    <cellStyle name="20% - アクセント 1 4 2 6" xfId="534"/>
    <cellStyle name="20% - アクセント 1 4 2 7" xfId="535"/>
    <cellStyle name="20% - アクセント 1 4 2 8" xfId="536"/>
    <cellStyle name="20% - アクセント 1 4 3" xfId="537"/>
    <cellStyle name="20% - アクセント 1 4 3 2" xfId="538"/>
    <cellStyle name="20% - アクセント 1 4 3 2 2" xfId="539"/>
    <cellStyle name="20% - アクセント 1 4 3 2 3" xfId="540"/>
    <cellStyle name="20% - アクセント 1 4 3 2 4" xfId="541"/>
    <cellStyle name="20% - アクセント 1 4 3 3" xfId="542"/>
    <cellStyle name="20% - アクセント 1 4 3 3 2" xfId="543"/>
    <cellStyle name="20% - アクセント 1 4 3 4" xfId="544"/>
    <cellStyle name="20% - アクセント 1 4 3 5" xfId="545"/>
    <cellStyle name="20% - アクセント 1 4 3 6" xfId="546"/>
    <cellStyle name="20% - アクセント 1 4 3 7" xfId="547"/>
    <cellStyle name="20% - アクセント 1 4 4" xfId="548"/>
    <cellStyle name="20% - アクセント 1 4 4 2" xfId="549"/>
    <cellStyle name="20% - アクセント 1 4 4 2 2" xfId="550"/>
    <cellStyle name="20% - アクセント 1 4 4 2 3" xfId="551"/>
    <cellStyle name="20% - アクセント 1 4 4 2 4" xfId="552"/>
    <cellStyle name="20% - アクセント 1 4 4 3" xfId="553"/>
    <cellStyle name="20% - アクセント 1 4 4 4" xfId="554"/>
    <cellStyle name="20% - アクセント 1 4 4 5" xfId="555"/>
    <cellStyle name="20% - アクセント 1 4 4 6" xfId="556"/>
    <cellStyle name="20% - アクセント 1 4 5" xfId="557"/>
    <cellStyle name="20% - アクセント 1 4 5 2" xfId="558"/>
    <cellStyle name="20% - アクセント 1 4 5 3" xfId="559"/>
    <cellStyle name="20% - アクセント 1 4 5 4" xfId="560"/>
    <cellStyle name="20% - アクセント 1 4 5 5" xfId="561"/>
    <cellStyle name="20% - アクセント 1 4 6" xfId="562"/>
    <cellStyle name="20% - アクセント 1 4 6 2" xfId="563"/>
    <cellStyle name="20% - アクセント 1 4 6 3" xfId="564"/>
    <cellStyle name="20% - アクセント 1 4 6 4" xfId="565"/>
    <cellStyle name="20% - アクセント 1 4 7" xfId="566"/>
    <cellStyle name="20% - アクセント 1 4 7 2" xfId="567"/>
    <cellStyle name="20% - アクセント 1 4 7 3" xfId="568"/>
    <cellStyle name="20% - アクセント 1 4 7 4" xfId="569"/>
    <cellStyle name="20% - アクセント 1 4 8" xfId="570"/>
    <cellStyle name="20% - アクセント 1 4 9" xfId="571"/>
    <cellStyle name="20% - アクセント 1 5" xfId="572"/>
    <cellStyle name="20% - アクセント 1 5 10" xfId="573"/>
    <cellStyle name="20% - アクセント 1 5 2" xfId="574"/>
    <cellStyle name="20% - アクセント 1 5 2 2" xfId="575"/>
    <cellStyle name="20% - アクセント 1 5 2 2 2" xfId="576"/>
    <cellStyle name="20% - アクセント 1 5 2 2 2 2" xfId="577"/>
    <cellStyle name="20% - アクセント 1 5 2 2 2 3" xfId="578"/>
    <cellStyle name="20% - アクセント 1 5 2 2 3" xfId="579"/>
    <cellStyle name="20% - アクセント 1 5 2 2 4" xfId="580"/>
    <cellStyle name="20% - アクセント 1 5 2 2 5" xfId="581"/>
    <cellStyle name="20% - アクセント 1 5 2 3" xfId="582"/>
    <cellStyle name="20% - アクセント 1 5 2 3 2" xfId="583"/>
    <cellStyle name="20% - アクセント 1 5 2 3 3" xfId="584"/>
    <cellStyle name="20% - アクセント 1 5 2 3 4" xfId="585"/>
    <cellStyle name="20% - アクセント 1 5 2 4" xfId="586"/>
    <cellStyle name="20% - アクセント 1 5 2 4 2" xfId="587"/>
    <cellStyle name="20% - アクセント 1 5 2 4 3" xfId="588"/>
    <cellStyle name="20% - アクセント 1 5 2 5" xfId="589"/>
    <cellStyle name="20% - アクセント 1 5 2 5 2" xfId="590"/>
    <cellStyle name="20% - アクセント 1 5 2 6" xfId="591"/>
    <cellStyle name="20% - アクセント 1 5 2 7" xfId="592"/>
    <cellStyle name="20% - アクセント 1 5 3" xfId="593"/>
    <cellStyle name="20% - アクセント 1 5 3 2" xfId="594"/>
    <cellStyle name="20% - アクセント 1 5 3 2 2" xfId="595"/>
    <cellStyle name="20% - アクセント 1 5 3 2 3" xfId="596"/>
    <cellStyle name="20% - アクセント 1 5 3 2 4" xfId="597"/>
    <cellStyle name="20% - アクセント 1 5 3 3" xfId="598"/>
    <cellStyle name="20% - アクセント 1 5 3 4" xfId="599"/>
    <cellStyle name="20% - アクセント 1 5 3 5" xfId="600"/>
    <cellStyle name="20% - アクセント 1 5 3 6" xfId="601"/>
    <cellStyle name="20% - アクセント 1 5 4" xfId="602"/>
    <cellStyle name="20% - アクセント 1 5 4 2" xfId="603"/>
    <cellStyle name="20% - アクセント 1 5 4 2 2" xfId="604"/>
    <cellStyle name="20% - アクセント 1 5 4 2 3" xfId="605"/>
    <cellStyle name="20% - アクセント 1 5 4 3" xfId="606"/>
    <cellStyle name="20% - アクセント 1 5 4 4" xfId="607"/>
    <cellStyle name="20% - アクセント 1 5 4 5" xfId="608"/>
    <cellStyle name="20% - アクセント 1 5 5" xfId="609"/>
    <cellStyle name="20% - アクセント 1 5 5 2" xfId="610"/>
    <cellStyle name="20% - アクセント 1 5 5 3" xfId="611"/>
    <cellStyle name="20% - アクセント 1 5 5 4" xfId="612"/>
    <cellStyle name="20% - アクセント 1 5 6" xfId="613"/>
    <cellStyle name="20% - アクセント 1 5 6 2" xfId="614"/>
    <cellStyle name="20% - アクセント 1 5 6 3" xfId="615"/>
    <cellStyle name="20% - アクセント 1 5 7" xfId="616"/>
    <cellStyle name="20% - アクセント 1 5 7 2" xfId="617"/>
    <cellStyle name="20% - アクセント 1 5 7 3" xfId="618"/>
    <cellStyle name="20% - アクセント 1 5 8" xfId="619"/>
    <cellStyle name="20% - アクセント 1 5 9" xfId="620"/>
    <cellStyle name="20% - アクセント 1 6" xfId="621"/>
    <cellStyle name="20% - アクセント 1 6 2" xfId="622"/>
    <cellStyle name="20% - アクセント 1 6 2 2" xfId="623"/>
    <cellStyle name="20% - アクセント 1 6 2 2 2" xfId="624"/>
    <cellStyle name="20% - アクセント 1 6 2 2 2 2" xfId="625"/>
    <cellStyle name="20% - アクセント 1 6 2 2 3" xfId="626"/>
    <cellStyle name="20% - アクセント 1 6 2 2 4" xfId="627"/>
    <cellStyle name="20% - アクセント 1 6 2 3" xfId="628"/>
    <cellStyle name="20% - アクセント 1 6 2 3 2" xfId="629"/>
    <cellStyle name="20% - アクセント 1 6 2 3 3" xfId="630"/>
    <cellStyle name="20% - アクセント 1 6 2 4" xfId="631"/>
    <cellStyle name="20% - アクセント 1 6 2 4 2" xfId="632"/>
    <cellStyle name="20% - アクセント 1 6 2 4 3" xfId="633"/>
    <cellStyle name="20% - アクセント 1 6 2 5" xfId="634"/>
    <cellStyle name="20% - アクセント 1 6 2 5 2" xfId="635"/>
    <cellStyle name="20% - アクセント 1 6 2 6" xfId="636"/>
    <cellStyle name="20% - アクセント 1 6 2 7" xfId="637"/>
    <cellStyle name="20% - アクセント 1 6 3" xfId="638"/>
    <cellStyle name="20% - アクセント 1 6 3 2" xfId="639"/>
    <cellStyle name="20% - アクセント 1 6 3 2 2" xfId="640"/>
    <cellStyle name="20% - アクセント 1 6 3 2 3" xfId="641"/>
    <cellStyle name="20% - アクセント 1 6 3 3" xfId="642"/>
    <cellStyle name="20% - アクセント 1 6 3 4" xfId="643"/>
    <cellStyle name="20% - アクセント 1 6 3 5" xfId="644"/>
    <cellStyle name="20% - アクセント 1 6 3 6" xfId="645"/>
    <cellStyle name="20% - アクセント 1 6 4" xfId="646"/>
    <cellStyle name="20% - アクセント 1 6 4 2" xfId="647"/>
    <cellStyle name="20% - アクセント 1 6 4 2 2" xfId="648"/>
    <cellStyle name="20% - アクセント 1 6 4 2 3" xfId="649"/>
    <cellStyle name="20% - アクセント 1 6 4 3" xfId="650"/>
    <cellStyle name="20% - アクセント 1 6 4 4" xfId="651"/>
    <cellStyle name="20% - アクセント 1 6 5" xfId="652"/>
    <cellStyle name="20% - アクセント 1 6 5 2" xfId="653"/>
    <cellStyle name="20% - アクセント 1 6 5 3" xfId="654"/>
    <cellStyle name="20% - アクセント 1 6 6" xfId="655"/>
    <cellStyle name="20% - アクセント 1 6 6 2" xfId="656"/>
    <cellStyle name="20% - アクセント 1 6 6 3" xfId="657"/>
    <cellStyle name="20% - アクセント 1 6 7" xfId="658"/>
    <cellStyle name="20% - アクセント 1 6 7 2" xfId="659"/>
    <cellStyle name="20% - アクセント 1 6 7 3" xfId="660"/>
    <cellStyle name="20% - アクセント 1 6 8" xfId="661"/>
    <cellStyle name="20% - アクセント 1 6 9" xfId="662"/>
    <cellStyle name="20% - アクセント 1 7" xfId="663"/>
    <cellStyle name="20% - アクセント 1 7 2" xfId="664"/>
    <cellStyle name="20% - アクセント 1 7 2 2" xfId="665"/>
    <cellStyle name="20% - アクセント 1 7 2 2 2" xfId="666"/>
    <cellStyle name="20% - アクセント 1 7 2 2 2 2" xfId="667"/>
    <cellStyle name="20% - アクセント 1 7 2 2 3" xfId="668"/>
    <cellStyle name="20% - アクセント 1 7 2 2 4" xfId="669"/>
    <cellStyle name="20% - アクセント 1 7 2 3" xfId="670"/>
    <cellStyle name="20% - アクセント 1 7 2 3 2" xfId="671"/>
    <cellStyle name="20% - アクセント 1 7 2 3 3" xfId="672"/>
    <cellStyle name="20% - アクセント 1 7 2 4" xfId="673"/>
    <cellStyle name="20% - アクセント 1 7 2 4 2" xfId="674"/>
    <cellStyle name="20% - アクセント 1 7 2 4 3" xfId="675"/>
    <cellStyle name="20% - アクセント 1 7 2 5" xfId="676"/>
    <cellStyle name="20% - アクセント 1 7 2 5 2" xfId="677"/>
    <cellStyle name="20% - アクセント 1 7 2 6" xfId="678"/>
    <cellStyle name="20% - アクセント 1 7 2 7" xfId="679"/>
    <cellStyle name="20% - アクセント 1 7 3" xfId="680"/>
    <cellStyle name="20% - アクセント 1 7 3 2" xfId="681"/>
    <cellStyle name="20% - アクセント 1 7 3 2 2" xfId="682"/>
    <cellStyle name="20% - アクセント 1 7 3 2 3" xfId="683"/>
    <cellStyle name="20% - アクセント 1 7 3 3" xfId="684"/>
    <cellStyle name="20% - アクセント 1 7 3 4" xfId="685"/>
    <cellStyle name="20% - アクセント 1 7 3 5" xfId="686"/>
    <cellStyle name="20% - アクセント 1 7 3 6" xfId="687"/>
    <cellStyle name="20% - アクセント 1 7 4" xfId="688"/>
    <cellStyle name="20% - アクセント 1 7 4 2" xfId="689"/>
    <cellStyle name="20% - アクセント 1 7 4 2 2" xfId="690"/>
    <cellStyle name="20% - アクセント 1 7 4 2 3" xfId="691"/>
    <cellStyle name="20% - アクセント 1 7 4 3" xfId="692"/>
    <cellStyle name="20% - アクセント 1 7 4 4" xfId="693"/>
    <cellStyle name="20% - アクセント 1 7 5" xfId="694"/>
    <cellStyle name="20% - アクセント 1 7 5 2" xfId="695"/>
    <cellStyle name="20% - アクセント 1 7 5 3" xfId="696"/>
    <cellStyle name="20% - アクセント 1 7 6" xfId="697"/>
    <cellStyle name="20% - アクセント 1 7 6 2" xfId="698"/>
    <cellStyle name="20% - アクセント 1 7 6 3" xfId="699"/>
    <cellStyle name="20% - アクセント 1 7 7" xfId="700"/>
    <cellStyle name="20% - アクセント 1 7 7 2" xfId="701"/>
    <cellStyle name="20% - アクセント 1 7 8" xfId="702"/>
    <cellStyle name="20% - アクセント 1 7 9" xfId="703"/>
    <cellStyle name="20% - アクセント 1 8" xfId="704"/>
    <cellStyle name="20% - アクセント 1 8 2" xfId="705"/>
    <cellStyle name="20% - アクセント 1 8 2 2" xfId="706"/>
    <cellStyle name="20% - アクセント 1 8 2 3" xfId="707"/>
    <cellStyle name="20% - アクセント 1 8 3" xfId="708"/>
    <cellStyle name="20% - アクセント 1 8 3 2" xfId="709"/>
    <cellStyle name="20% - アクセント 1 8 4" xfId="710"/>
    <cellStyle name="20% - アクセント 1 8 5" xfId="711"/>
    <cellStyle name="20% - アクセント 1 8 6" xfId="712"/>
    <cellStyle name="20% - アクセント 1 9" xfId="713"/>
    <cellStyle name="20% - アクセント 1 9 2" xfId="714"/>
    <cellStyle name="20% - アクセント 1 9 2 2" xfId="715"/>
    <cellStyle name="20% - アクセント 1 9 3" xfId="716"/>
    <cellStyle name="20% - アクセント 1 9 4" xfId="717"/>
    <cellStyle name="20% - アクセント 2 10" xfId="718"/>
    <cellStyle name="20% - アクセント 2 10 2" xfId="719"/>
    <cellStyle name="20% - アクセント 2 10 3" xfId="720"/>
    <cellStyle name="20% - アクセント 2 10 4" xfId="721"/>
    <cellStyle name="20% - アクセント 2 11" xfId="722"/>
    <cellStyle name="20% - アクセント 2 11 2" xfId="723"/>
    <cellStyle name="20% - アクセント 2 11 3" xfId="724"/>
    <cellStyle name="20% - アクセント 2 12" xfId="725"/>
    <cellStyle name="20% - アクセント 2 12 2" xfId="726"/>
    <cellStyle name="20% - アクセント 2 12 3" xfId="727"/>
    <cellStyle name="20% - アクセント 2 13" xfId="728"/>
    <cellStyle name="20% - アクセント 2 13 2" xfId="729"/>
    <cellStyle name="20% - アクセント 2 14" xfId="730"/>
    <cellStyle name="20% - アクセント 2 15" xfId="731"/>
    <cellStyle name="20% - アクセント 2 16" xfId="732"/>
    <cellStyle name="20% - アクセント 2 17" xfId="733"/>
    <cellStyle name="20% - アクセント 2 18" xfId="734"/>
    <cellStyle name="20% - アクセント 2 19" xfId="735"/>
    <cellStyle name="20% - アクセント 2 2" xfId="736"/>
    <cellStyle name="20% - アクセント 2 2 2" xfId="737"/>
    <cellStyle name="20% - アクセント 2 2 2 2" xfId="738"/>
    <cellStyle name="20% - アクセント 2 2 2 2 2" xfId="739"/>
    <cellStyle name="20% - アクセント 2 2 2 3" xfId="740"/>
    <cellStyle name="20% - アクセント 2 2 2 3 2" xfId="741"/>
    <cellStyle name="20% - アクセント 2 2 2 4" xfId="742"/>
    <cellStyle name="20% - アクセント 2 2 2 5" xfId="743"/>
    <cellStyle name="20% - アクセント 2 2 2 5 2" xfId="744"/>
    <cellStyle name="20% - アクセント 2 2 2 5 3" xfId="745"/>
    <cellStyle name="20% - アクセント 2 2 2 6" xfId="746"/>
    <cellStyle name="20% - アクセント 2 2 2 7" xfId="747"/>
    <cellStyle name="20% - アクセント 2 2 3" xfId="748"/>
    <cellStyle name="20% - アクセント 2 2 3 2" xfId="749"/>
    <cellStyle name="20% - アクセント 2 2 3 2 2" xfId="750"/>
    <cellStyle name="20% - アクセント 2 2 4" xfId="751"/>
    <cellStyle name="20% - アクセント 2 2 5" xfId="752"/>
    <cellStyle name="20% - アクセント 2 2 5 2" xfId="753"/>
    <cellStyle name="20% - アクセント 2 2 5 3" xfId="754"/>
    <cellStyle name="20% - アクセント 2 2 6" xfId="755"/>
    <cellStyle name="20% - アクセント 2 20" xfId="756"/>
    <cellStyle name="20% - アクセント 2 21" xfId="757"/>
    <cellStyle name="20% - アクセント 2 22" xfId="758"/>
    <cellStyle name="20% - アクセント 2 23" xfId="759"/>
    <cellStyle name="20% - アクセント 2 24" xfId="760"/>
    <cellStyle name="20% - アクセント 2 25" xfId="761"/>
    <cellStyle name="20% - アクセント 2 26" xfId="762"/>
    <cellStyle name="20% - アクセント 2 27" xfId="763"/>
    <cellStyle name="20% - アクセント 2 28" xfId="764"/>
    <cellStyle name="20% - アクセント 2 29" xfId="765"/>
    <cellStyle name="20% - アクセント 2 3" xfId="766"/>
    <cellStyle name="20% - アクセント 2 3 10" xfId="767"/>
    <cellStyle name="20% - アクセント 2 3 10 2" xfId="768"/>
    <cellStyle name="20% - アクセント 2 3 10 2 2" xfId="769"/>
    <cellStyle name="20% - アクセント 2 3 10 3" xfId="770"/>
    <cellStyle name="20% - アクセント 2 3 10 4" xfId="771"/>
    <cellStyle name="20% - アクセント 2 3 11" xfId="772"/>
    <cellStyle name="20% - アクセント 2 3 11 2" xfId="773"/>
    <cellStyle name="20% - アクセント 2 3 11 2 2" xfId="774"/>
    <cellStyle name="20% - アクセント 2 3 11 3" xfId="775"/>
    <cellStyle name="20% - アクセント 2 3 11 4" xfId="776"/>
    <cellStyle name="20% - アクセント 2 3 12" xfId="777"/>
    <cellStyle name="20% - アクセント 2 3 12 2" xfId="778"/>
    <cellStyle name="20% - アクセント 2 3 12 2 2" xfId="779"/>
    <cellStyle name="20% - アクセント 2 3 12 3" xfId="780"/>
    <cellStyle name="20% - アクセント 2 3 12 4" xfId="781"/>
    <cellStyle name="20% - アクセント 2 3 13" xfId="782"/>
    <cellStyle name="20% - アクセント 2 3 13 2" xfId="783"/>
    <cellStyle name="20% - アクセント 2 3 13 2 2" xfId="784"/>
    <cellStyle name="20% - アクセント 2 3 13 3" xfId="785"/>
    <cellStyle name="20% - アクセント 2 3 13 4" xfId="786"/>
    <cellStyle name="20% - アクセント 2 3 14" xfId="787"/>
    <cellStyle name="20% - アクセント 2 3 14 2" xfId="788"/>
    <cellStyle name="20% - アクセント 2 3 14 2 2" xfId="789"/>
    <cellStyle name="20% - アクセント 2 3 14 3" xfId="790"/>
    <cellStyle name="20% - アクセント 2 3 14 4" xfId="791"/>
    <cellStyle name="20% - アクセント 2 3 15" xfId="792"/>
    <cellStyle name="20% - アクセント 2 3 15 2" xfId="793"/>
    <cellStyle name="20% - アクセント 2 3 15 2 2" xfId="794"/>
    <cellStyle name="20% - アクセント 2 3 15 3" xfId="795"/>
    <cellStyle name="20% - アクセント 2 3 15 4" xfId="796"/>
    <cellStyle name="20% - アクセント 2 3 16" xfId="797"/>
    <cellStyle name="20% - アクセント 2 3 16 2" xfId="798"/>
    <cellStyle name="20% - アクセント 2 3 16 2 2" xfId="799"/>
    <cellStyle name="20% - アクセント 2 3 16 3" xfId="800"/>
    <cellStyle name="20% - アクセント 2 3 16 4" xfId="801"/>
    <cellStyle name="20% - アクセント 2 3 17" xfId="802"/>
    <cellStyle name="20% - アクセント 2 3 17 2" xfId="803"/>
    <cellStyle name="20% - アクセント 2 3 17 2 2" xfId="804"/>
    <cellStyle name="20% - アクセント 2 3 17 3" xfId="805"/>
    <cellStyle name="20% - アクセント 2 3 18" xfId="806"/>
    <cellStyle name="20% - アクセント 2 3 19" xfId="807"/>
    <cellStyle name="20% - アクセント 2 3 19 2" xfId="808"/>
    <cellStyle name="20% - アクセント 2 3 2" xfId="809"/>
    <cellStyle name="20% - アクセント 2 3 2 2" xfId="810"/>
    <cellStyle name="20% - アクセント 2 3 2 2 2" xfId="811"/>
    <cellStyle name="20% - アクセント 2 3 2 2 2 2" xfId="812"/>
    <cellStyle name="20% - アクセント 2 3 2 2 3" xfId="813"/>
    <cellStyle name="20% - アクセント 2 3 2 2 3 2" xfId="814"/>
    <cellStyle name="20% - アクセント 2 3 2 2 4" xfId="815"/>
    <cellStyle name="20% - アクセント 2 3 2 3" xfId="816"/>
    <cellStyle name="20% - アクセント 2 3 2 3 2" xfId="817"/>
    <cellStyle name="20% - アクセント 2 3 2 4" xfId="818"/>
    <cellStyle name="20% - アクセント 2 3 2 4 2" xfId="819"/>
    <cellStyle name="20% - アクセント 2 3 2 5" xfId="820"/>
    <cellStyle name="20% - アクセント 2 3 2 6" xfId="821"/>
    <cellStyle name="20% - アクセント 2 3 20" xfId="822"/>
    <cellStyle name="20% - アクセント 2 3 20 2" xfId="823"/>
    <cellStyle name="20% - アクセント 2 3 21" xfId="824"/>
    <cellStyle name="20% - アクセント 2 3 22" xfId="825"/>
    <cellStyle name="20% - アクセント 2 3 3" xfId="826"/>
    <cellStyle name="20% - アクセント 2 3 3 2" xfId="827"/>
    <cellStyle name="20% - アクセント 2 3 3 2 2" xfId="828"/>
    <cellStyle name="20% - アクセント 2 3 3 3" xfId="829"/>
    <cellStyle name="20% - アクセント 2 3 3 3 2" xfId="830"/>
    <cellStyle name="20% - アクセント 2 3 3 4" xfId="831"/>
    <cellStyle name="20% - アクセント 2 3 3 5" xfId="832"/>
    <cellStyle name="20% - アクセント 2 3 3 6" xfId="833"/>
    <cellStyle name="20% - アクセント 2 3 4" xfId="834"/>
    <cellStyle name="20% - アクセント 2 3 4 2" xfId="835"/>
    <cellStyle name="20% - アクセント 2 3 4 2 2" xfId="836"/>
    <cellStyle name="20% - アクセント 2 3 4 3" xfId="837"/>
    <cellStyle name="20% - アクセント 2 3 4 3 2" xfId="838"/>
    <cellStyle name="20% - アクセント 2 3 4 4" xfId="839"/>
    <cellStyle name="20% - アクセント 2 3 4 5" xfId="840"/>
    <cellStyle name="20% - アクセント 2 3 5" xfId="841"/>
    <cellStyle name="20% - アクセント 2 3 5 2" xfId="842"/>
    <cellStyle name="20% - アクセント 2 3 5 2 2" xfId="843"/>
    <cellStyle name="20% - アクセント 2 3 5 3" xfId="844"/>
    <cellStyle name="20% - アクセント 2 3 5 4" xfId="845"/>
    <cellStyle name="20% - アクセント 2 3 6" xfId="846"/>
    <cellStyle name="20% - アクセント 2 3 6 2" xfId="847"/>
    <cellStyle name="20% - アクセント 2 3 6 2 2" xfId="848"/>
    <cellStyle name="20% - アクセント 2 3 6 3" xfId="849"/>
    <cellStyle name="20% - アクセント 2 3 6 4" xfId="850"/>
    <cellStyle name="20% - アクセント 2 3 7" xfId="851"/>
    <cellStyle name="20% - アクセント 2 3 7 2" xfId="852"/>
    <cellStyle name="20% - アクセント 2 3 7 2 2" xfId="853"/>
    <cellStyle name="20% - アクセント 2 3 7 3" xfId="854"/>
    <cellStyle name="20% - アクセント 2 3 7 4" xfId="855"/>
    <cellStyle name="20% - アクセント 2 3 8" xfId="856"/>
    <cellStyle name="20% - アクセント 2 3 8 2" xfId="857"/>
    <cellStyle name="20% - アクセント 2 3 8 2 2" xfId="858"/>
    <cellStyle name="20% - アクセント 2 3 8 3" xfId="859"/>
    <cellStyle name="20% - アクセント 2 3 8 4" xfId="860"/>
    <cellStyle name="20% - アクセント 2 3 9" xfId="861"/>
    <cellStyle name="20% - アクセント 2 3 9 2" xfId="862"/>
    <cellStyle name="20% - アクセント 2 3 9 2 2" xfId="863"/>
    <cellStyle name="20% - アクセント 2 3 9 3" xfId="864"/>
    <cellStyle name="20% - アクセント 2 3 9 4" xfId="865"/>
    <cellStyle name="20% - アクセント 2 30" xfId="866"/>
    <cellStyle name="20% - アクセント 2 4" xfId="867"/>
    <cellStyle name="20% - アクセント 2 4 10" xfId="868"/>
    <cellStyle name="20% - アクセント 2 4 11" xfId="869"/>
    <cellStyle name="20% - アクセント 2 4 12" xfId="870"/>
    <cellStyle name="20% - アクセント 2 4 13" xfId="871"/>
    <cellStyle name="20% - アクセント 2 4 14" xfId="872"/>
    <cellStyle name="20% - アクセント 2 4 2" xfId="873"/>
    <cellStyle name="20% - アクセント 2 4 2 2" xfId="874"/>
    <cellStyle name="20% - アクセント 2 4 2 2 2" xfId="875"/>
    <cellStyle name="20% - アクセント 2 4 2 2 2 2" xfId="876"/>
    <cellStyle name="20% - アクセント 2 4 2 2 2 3" xfId="877"/>
    <cellStyle name="20% - アクセント 2 4 2 2 2 4" xfId="878"/>
    <cellStyle name="20% - アクセント 2 4 2 2 3" xfId="879"/>
    <cellStyle name="20% - アクセント 2 4 2 2 4" xfId="880"/>
    <cellStyle name="20% - アクセント 2 4 2 2 5" xfId="881"/>
    <cellStyle name="20% - アクセント 2 4 2 2 6" xfId="882"/>
    <cellStyle name="20% - アクセント 2 4 2 3" xfId="883"/>
    <cellStyle name="20% - アクセント 2 4 2 3 2" xfId="884"/>
    <cellStyle name="20% - アクセント 2 4 2 3 3" xfId="885"/>
    <cellStyle name="20% - アクセント 2 4 2 3 4" xfId="886"/>
    <cellStyle name="20% - アクセント 2 4 2 3 5" xfId="887"/>
    <cellStyle name="20% - アクセント 2 4 2 4" xfId="888"/>
    <cellStyle name="20% - アクセント 2 4 2 4 2" xfId="889"/>
    <cellStyle name="20% - アクセント 2 4 2 4 3" xfId="890"/>
    <cellStyle name="20% - アクセント 2 4 2 4 4" xfId="891"/>
    <cellStyle name="20% - アクセント 2 4 2 5" xfId="892"/>
    <cellStyle name="20% - アクセント 2 4 2 5 2" xfId="893"/>
    <cellStyle name="20% - アクセント 2 4 2 5 3" xfId="894"/>
    <cellStyle name="20% - アクセント 2 4 2 6" xfId="895"/>
    <cellStyle name="20% - アクセント 2 4 2 7" xfId="896"/>
    <cellStyle name="20% - アクセント 2 4 2 8" xfId="897"/>
    <cellStyle name="20% - アクセント 2 4 3" xfId="898"/>
    <cellStyle name="20% - アクセント 2 4 3 2" xfId="899"/>
    <cellStyle name="20% - アクセント 2 4 3 2 2" xfId="900"/>
    <cellStyle name="20% - アクセント 2 4 3 2 3" xfId="901"/>
    <cellStyle name="20% - アクセント 2 4 3 2 4" xfId="902"/>
    <cellStyle name="20% - アクセント 2 4 3 3" xfId="903"/>
    <cellStyle name="20% - アクセント 2 4 3 3 2" xfId="904"/>
    <cellStyle name="20% - アクセント 2 4 3 4" xfId="905"/>
    <cellStyle name="20% - アクセント 2 4 3 5" xfId="906"/>
    <cellStyle name="20% - アクセント 2 4 3 6" xfId="907"/>
    <cellStyle name="20% - アクセント 2 4 3 7" xfId="908"/>
    <cellStyle name="20% - アクセント 2 4 4" xfId="909"/>
    <cellStyle name="20% - アクセント 2 4 4 2" xfId="910"/>
    <cellStyle name="20% - アクセント 2 4 4 2 2" xfId="911"/>
    <cellStyle name="20% - アクセント 2 4 4 2 3" xfId="912"/>
    <cellStyle name="20% - アクセント 2 4 4 2 4" xfId="913"/>
    <cellStyle name="20% - アクセント 2 4 4 3" xfId="914"/>
    <cellStyle name="20% - アクセント 2 4 4 4" xfId="915"/>
    <cellStyle name="20% - アクセント 2 4 4 5" xfId="916"/>
    <cellStyle name="20% - アクセント 2 4 4 6" xfId="917"/>
    <cellStyle name="20% - アクセント 2 4 5" xfId="918"/>
    <cellStyle name="20% - アクセント 2 4 5 2" xfId="919"/>
    <cellStyle name="20% - アクセント 2 4 5 3" xfId="920"/>
    <cellStyle name="20% - アクセント 2 4 5 4" xfId="921"/>
    <cellStyle name="20% - アクセント 2 4 5 5" xfId="922"/>
    <cellStyle name="20% - アクセント 2 4 6" xfId="923"/>
    <cellStyle name="20% - アクセント 2 4 6 2" xfId="924"/>
    <cellStyle name="20% - アクセント 2 4 6 3" xfId="925"/>
    <cellStyle name="20% - アクセント 2 4 6 4" xfId="926"/>
    <cellStyle name="20% - アクセント 2 4 7" xfId="927"/>
    <cellStyle name="20% - アクセント 2 4 7 2" xfId="928"/>
    <cellStyle name="20% - アクセント 2 4 7 3" xfId="929"/>
    <cellStyle name="20% - アクセント 2 4 7 4" xfId="930"/>
    <cellStyle name="20% - アクセント 2 4 8" xfId="931"/>
    <cellStyle name="20% - アクセント 2 4 9" xfId="932"/>
    <cellStyle name="20% - アクセント 2 5" xfId="933"/>
    <cellStyle name="20% - アクセント 2 5 10" xfId="934"/>
    <cellStyle name="20% - アクセント 2 5 2" xfId="935"/>
    <cellStyle name="20% - アクセント 2 5 2 2" xfId="936"/>
    <cellStyle name="20% - アクセント 2 5 2 2 2" xfId="937"/>
    <cellStyle name="20% - アクセント 2 5 2 2 2 2" xfId="938"/>
    <cellStyle name="20% - アクセント 2 5 2 2 2 3" xfId="939"/>
    <cellStyle name="20% - アクセント 2 5 2 2 3" xfId="940"/>
    <cellStyle name="20% - アクセント 2 5 2 2 4" xfId="941"/>
    <cellStyle name="20% - アクセント 2 5 2 2 5" xfId="942"/>
    <cellStyle name="20% - アクセント 2 5 2 3" xfId="943"/>
    <cellStyle name="20% - アクセント 2 5 2 3 2" xfId="944"/>
    <cellStyle name="20% - アクセント 2 5 2 3 3" xfId="945"/>
    <cellStyle name="20% - アクセント 2 5 2 3 4" xfId="946"/>
    <cellStyle name="20% - アクセント 2 5 2 4" xfId="947"/>
    <cellStyle name="20% - アクセント 2 5 2 4 2" xfId="948"/>
    <cellStyle name="20% - アクセント 2 5 2 4 3" xfId="949"/>
    <cellStyle name="20% - アクセント 2 5 2 5" xfId="950"/>
    <cellStyle name="20% - アクセント 2 5 2 5 2" xfId="951"/>
    <cellStyle name="20% - アクセント 2 5 2 6" xfId="952"/>
    <cellStyle name="20% - アクセント 2 5 2 7" xfId="953"/>
    <cellStyle name="20% - アクセント 2 5 3" xfId="954"/>
    <cellStyle name="20% - アクセント 2 5 3 2" xfId="955"/>
    <cellStyle name="20% - アクセント 2 5 3 2 2" xfId="956"/>
    <cellStyle name="20% - アクセント 2 5 3 2 3" xfId="957"/>
    <cellStyle name="20% - アクセント 2 5 3 2 4" xfId="958"/>
    <cellStyle name="20% - アクセント 2 5 3 3" xfId="959"/>
    <cellStyle name="20% - アクセント 2 5 3 4" xfId="960"/>
    <cellStyle name="20% - アクセント 2 5 3 5" xfId="961"/>
    <cellStyle name="20% - アクセント 2 5 3 6" xfId="962"/>
    <cellStyle name="20% - アクセント 2 5 4" xfId="963"/>
    <cellStyle name="20% - アクセント 2 5 4 2" xfId="964"/>
    <cellStyle name="20% - アクセント 2 5 4 2 2" xfId="965"/>
    <cellStyle name="20% - アクセント 2 5 4 2 3" xfId="966"/>
    <cellStyle name="20% - アクセント 2 5 4 3" xfId="967"/>
    <cellStyle name="20% - アクセント 2 5 4 4" xfId="968"/>
    <cellStyle name="20% - アクセント 2 5 4 5" xfId="969"/>
    <cellStyle name="20% - アクセント 2 5 5" xfId="970"/>
    <cellStyle name="20% - アクセント 2 5 5 2" xfId="971"/>
    <cellStyle name="20% - アクセント 2 5 5 3" xfId="972"/>
    <cellStyle name="20% - アクセント 2 5 5 4" xfId="973"/>
    <cellStyle name="20% - アクセント 2 5 6" xfId="974"/>
    <cellStyle name="20% - アクセント 2 5 6 2" xfId="975"/>
    <cellStyle name="20% - アクセント 2 5 6 3" xfId="976"/>
    <cellStyle name="20% - アクセント 2 5 7" xfId="977"/>
    <cellStyle name="20% - アクセント 2 5 7 2" xfId="978"/>
    <cellStyle name="20% - アクセント 2 5 7 3" xfId="979"/>
    <cellStyle name="20% - アクセント 2 5 8" xfId="980"/>
    <cellStyle name="20% - アクセント 2 5 9" xfId="981"/>
    <cellStyle name="20% - アクセント 2 6" xfId="982"/>
    <cellStyle name="20% - アクセント 2 6 2" xfId="983"/>
    <cellStyle name="20% - アクセント 2 6 2 2" xfId="984"/>
    <cellStyle name="20% - アクセント 2 6 2 2 2" xfId="985"/>
    <cellStyle name="20% - アクセント 2 6 2 2 2 2" xfId="986"/>
    <cellStyle name="20% - アクセント 2 6 2 2 3" xfId="987"/>
    <cellStyle name="20% - アクセント 2 6 2 2 4" xfId="988"/>
    <cellStyle name="20% - アクセント 2 6 2 3" xfId="989"/>
    <cellStyle name="20% - アクセント 2 6 2 3 2" xfId="990"/>
    <cellStyle name="20% - アクセント 2 6 2 3 3" xfId="991"/>
    <cellStyle name="20% - アクセント 2 6 2 4" xfId="992"/>
    <cellStyle name="20% - アクセント 2 6 2 4 2" xfId="993"/>
    <cellStyle name="20% - アクセント 2 6 2 4 3" xfId="994"/>
    <cellStyle name="20% - アクセント 2 6 2 5" xfId="995"/>
    <cellStyle name="20% - アクセント 2 6 2 5 2" xfId="996"/>
    <cellStyle name="20% - アクセント 2 6 2 6" xfId="997"/>
    <cellStyle name="20% - アクセント 2 6 2 7" xfId="998"/>
    <cellStyle name="20% - アクセント 2 6 3" xfId="999"/>
    <cellStyle name="20% - アクセント 2 6 3 2" xfId="1000"/>
    <cellStyle name="20% - アクセント 2 6 3 2 2" xfId="1001"/>
    <cellStyle name="20% - アクセント 2 6 3 2 3" xfId="1002"/>
    <cellStyle name="20% - アクセント 2 6 3 3" xfId="1003"/>
    <cellStyle name="20% - アクセント 2 6 3 4" xfId="1004"/>
    <cellStyle name="20% - アクセント 2 6 3 5" xfId="1005"/>
    <cellStyle name="20% - アクセント 2 6 3 6" xfId="1006"/>
    <cellStyle name="20% - アクセント 2 6 4" xfId="1007"/>
    <cellStyle name="20% - アクセント 2 6 4 2" xfId="1008"/>
    <cellStyle name="20% - アクセント 2 6 4 2 2" xfId="1009"/>
    <cellStyle name="20% - アクセント 2 6 4 2 3" xfId="1010"/>
    <cellStyle name="20% - アクセント 2 6 4 3" xfId="1011"/>
    <cellStyle name="20% - アクセント 2 6 4 4" xfId="1012"/>
    <cellStyle name="20% - アクセント 2 6 5" xfId="1013"/>
    <cellStyle name="20% - アクセント 2 6 5 2" xfId="1014"/>
    <cellStyle name="20% - アクセント 2 6 5 3" xfId="1015"/>
    <cellStyle name="20% - アクセント 2 6 6" xfId="1016"/>
    <cellStyle name="20% - アクセント 2 6 6 2" xfId="1017"/>
    <cellStyle name="20% - アクセント 2 6 6 3" xfId="1018"/>
    <cellStyle name="20% - アクセント 2 6 7" xfId="1019"/>
    <cellStyle name="20% - アクセント 2 6 7 2" xfId="1020"/>
    <cellStyle name="20% - アクセント 2 6 7 3" xfId="1021"/>
    <cellStyle name="20% - アクセント 2 6 8" xfId="1022"/>
    <cellStyle name="20% - アクセント 2 6 9" xfId="1023"/>
    <cellStyle name="20% - アクセント 2 7" xfId="1024"/>
    <cellStyle name="20% - アクセント 2 7 2" xfId="1025"/>
    <cellStyle name="20% - アクセント 2 7 2 2" xfId="1026"/>
    <cellStyle name="20% - アクセント 2 7 2 2 2" xfId="1027"/>
    <cellStyle name="20% - アクセント 2 7 2 2 2 2" xfId="1028"/>
    <cellStyle name="20% - アクセント 2 7 2 2 3" xfId="1029"/>
    <cellStyle name="20% - アクセント 2 7 2 2 4" xfId="1030"/>
    <cellStyle name="20% - アクセント 2 7 2 3" xfId="1031"/>
    <cellStyle name="20% - アクセント 2 7 2 3 2" xfId="1032"/>
    <cellStyle name="20% - アクセント 2 7 2 3 3" xfId="1033"/>
    <cellStyle name="20% - アクセント 2 7 2 4" xfId="1034"/>
    <cellStyle name="20% - アクセント 2 7 2 4 2" xfId="1035"/>
    <cellStyle name="20% - アクセント 2 7 2 4 3" xfId="1036"/>
    <cellStyle name="20% - アクセント 2 7 2 5" xfId="1037"/>
    <cellStyle name="20% - アクセント 2 7 2 5 2" xfId="1038"/>
    <cellStyle name="20% - アクセント 2 7 2 6" xfId="1039"/>
    <cellStyle name="20% - アクセント 2 7 2 7" xfId="1040"/>
    <cellStyle name="20% - アクセント 2 7 3" xfId="1041"/>
    <cellStyle name="20% - アクセント 2 7 3 2" xfId="1042"/>
    <cellStyle name="20% - アクセント 2 7 3 2 2" xfId="1043"/>
    <cellStyle name="20% - アクセント 2 7 3 2 3" xfId="1044"/>
    <cellStyle name="20% - アクセント 2 7 3 3" xfId="1045"/>
    <cellStyle name="20% - アクセント 2 7 3 4" xfId="1046"/>
    <cellStyle name="20% - アクセント 2 7 3 5" xfId="1047"/>
    <cellStyle name="20% - アクセント 2 7 3 6" xfId="1048"/>
    <cellStyle name="20% - アクセント 2 7 4" xfId="1049"/>
    <cellStyle name="20% - アクセント 2 7 4 2" xfId="1050"/>
    <cellStyle name="20% - アクセント 2 7 4 2 2" xfId="1051"/>
    <cellStyle name="20% - アクセント 2 7 4 2 3" xfId="1052"/>
    <cellStyle name="20% - アクセント 2 7 4 3" xfId="1053"/>
    <cellStyle name="20% - アクセント 2 7 4 4" xfId="1054"/>
    <cellStyle name="20% - アクセント 2 7 5" xfId="1055"/>
    <cellStyle name="20% - アクセント 2 7 5 2" xfId="1056"/>
    <cellStyle name="20% - アクセント 2 7 5 3" xfId="1057"/>
    <cellStyle name="20% - アクセント 2 7 6" xfId="1058"/>
    <cellStyle name="20% - アクセント 2 7 6 2" xfId="1059"/>
    <cellStyle name="20% - アクセント 2 7 6 3" xfId="1060"/>
    <cellStyle name="20% - アクセント 2 7 7" xfId="1061"/>
    <cellStyle name="20% - アクセント 2 7 7 2" xfId="1062"/>
    <cellStyle name="20% - アクセント 2 7 8" xfId="1063"/>
    <cellStyle name="20% - アクセント 2 7 9" xfId="1064"/>
    <cellStyle name="20% - アクセント 2 8" xfId="1065"/>
    <cellStyle name="20% - アクセント 2 8 2" xfId="1066"/>
    <cellStyle name="20% - アクセント 2 8 2 2" xfId="1067"/>
    <cellStyle name="20% - アクセント 2 8 2 3" xfId="1068"/>
    <cellStyle name="20% - アクセント 2 8 3" xfId="1069"/>
    <cellStyle name="20% - アクセント 2 8 3 2" xfId="1070"/>
    <cellStyle name="20% - アクセント 2 8 4" xfId="1071"/>
    <cellStyle name="20% - アクセント 2 8 5" xfId="1072"/>
    <cellStyle name="20% - アクセント 2 8 6" xfId="1073"/>
    <cellStyle name="20% - アクセント 2 9" xfId="1074"/>
    <cellStyle name="20% - アクセント 2 9 2" xfId="1075"/>
    <cellStyle name="20% - アクセント 2 9 2 2" xfId="1076"/>
    <cellStyle name="20% - アクセント 2 9 3" xfId="1077"/>
    <cellStyle name="20% - アクセント 2 9 4" xfId="1078"/>
    <cellStyle name="20% - アクセント 3 10" xfId="1079"/>
    <cellStyle name="20% - アクセント 3 10 2" xfId="1080"/>
    <cellStyle name="20% - アクセント 3 10 3" xfId="1081"/>
    <cellStyle name="20% - アクセント 3 10 4" xfId="1082"/>
    <cellStyle name="20% - アクセント 3 11" xfId="1083"/>
    <cellStyle name="20% - アクセント 3 11 2" xfId="1084"/>
    <cellStyle name="20% - アクセント 3 11 3" xfId="1085"/>
    <cellStyle name="20% - アクセント 3 12" xfId="1086"/>
    <cellStyle name="20% - アクセント 3 12 2" xfId="1087"/>
    <cellStyle name="20% - アクセント 3 12 3" xfId="1088"/>
    <cellStyle name="20% - アクセント 3 13" xfId="1089"/>
    <cellStyle name="20% - アクセント 3 13 2" xfId="1090"/>
    <cellStyle name="20% - アクセント 3 14" xfId="1091"/>
    <cellStyle name="20% - アクセント 3 15" xfId="1092"/>
    <cellStyle name="20% - アクセント 3 16" xfId="1093"/>
    <cellStyle name="20% - アクセント 3 17" xfId="1094"/>
    <cellStyle name="20% - アクセント 3 18" xfId="1095"/>
    <cellStyle name="20% - アクセント 3 19" xfId="1096"/>
    <cellStyle name="20% - アクセント 3 2" xfId="1097"/>
    <cellStyle name="20% - アクセント 3 2 2" xfId="1098"/>
    <cellStyle name="20% - アクセント 3 2 2 2" xfId="1099"/>
    <cellStyle name="20% - アクセント 3 2 2 2 2" xfId="1100"/>
    <cellStyle name="20% - アクセント 3 2 2 3" xfId="1101"/>
    <cellStyle name="20% - アクセント 3 2 2 3 2" xfId="1102"/>
    <cellStyle name="20% - アクセント 3 2 2 4" xfId="1103"/>
    <cellStyle name="20% - アクセント 3 2 2 5" xfId="1104"/>
    <cellStyle name="20% - アクセント 3 2 2 5 2" xfId="1105"/>
    <cellStyle name="20% - アクセント 3 2 2 5 3" xfId="1106"/>
    <cellStyle name="20% - アクセント 3 2 2 6" xfId="1107"/>
    <cellStyle name="20% - アクセント 3 2 2 7" xfId="1108"/>
    <cellStyle name="20% - アクセント 3 2 3" xfId="1109"/>
    <cellStyle name="20% - アクセント 3 2 3 2" xfId="1110"/>
    <cellStyle name="20% - アクセント 3 2 3 2 2" xfId="1111"/>
    <cellStyle name="20% - アクセント 3 2 4" xfId="1112"/>
    <cellStyle name="20% - アクセント 3 2 5" xfId="1113"/>
    <cellStyle name="20% - アクセント 3 2 5 2" xfId="1114"/>
    <cellStyle name="20% - アクセント 3 2 5 3" xfId="1115"/>
    <cellStyle name="20% - アクセント 3 2 6" xfId="1116"/>
    <cellStyle name="20% - アクセント 3 20" xfId="1117"/>
    <cellStyle name="20% - アクセント 3 21" xfId="1118"/>
    <cellStyle name="20% - アクセント 3 22" xfId="1119"/>
    <cellStyle name="20% - アクセント 3 23" xfId="1120"/>
    <cellStyle name="20% - アクセント 3 24" xfId="1121"/>
    <cellStyle name="20% - アクセント 3 25" xfId="1122"/>
    <cellStyle name="20% - アクセント 3 26" xfId="1123"/>
    <cellStyle name="20% - アクセント 3 27" xfId="1124"/>
    <cellStyle name="20% - アクセント 3 28" xfId="1125"/>
    <cellStyle name="20% - アクセント 3 29" xfId="1126"/>
    <cellStyle name="20% - アクセント 3 3" xfId="1127"/>
    <cellStyle name="20% - アクセント 3 3 10" xfId="1128"/>
    <cellStyle name="20% - アクセント 3 3 10 2" xfId="1129"/>
    <cellStyle name="20% - アクセント 3 3 10 2 2" xfId="1130"/>
    <cellStyle name="20% - アクセント 3 3 10 3" xfId="1131"/>
    <cellStyle name="20% - アクセント 3 3 10 4" xfId="1132"/>
    <cellStyle name="20% - アクセント 3 3 11" xfId="1133"/>
    <cellStyle name="20% - アクセント 3 3 11 2" xfId="1134"/>
    <cellStyle name="20% - アクセント 3 3 11 2 2" xfId="1135"/>
    <cellStyle name="20% - アクセント 3 3 11 3" xfId="1136"/>
    <cellStyle name="20% - アクセント 3 3 11 4" xfId="1137"/>
    <cellStyle name="20% - アクセント 3 3 12" xfId="1138"/>
    <cellStyle name="20% - アクセント 3 3 12 2" xfId="1139"/>
    <cellStyle name="20% - アクセント 3 3 12 2 2" xfId="1140"/>
    <cellStyle name="20% - アクセント 3 3 12 3" xfId="1141"/>
    <cellStyle name="20% - アクセント 3 3 12 4" xfId="1142"/>
    <cellStyle name="20% - アクセント 3 3 13" xfId="1143"/>
    <cellStyle name="20% - アクセント 3 3 13 2" xfId="1144"/>
    <cellStyle name="20% - アクセント 3 3 13 2 2" xfId="1145"/>
    <cellStyle name="20% - アクセント 3 3 13 3" xfId="1146"/>
    <cellStyle name="20% - アクセント 3 3 13 4" xfId="1147"/>
    <cellStyle name="20% - アクセント 3 3 14" xfId="1148"/>
    <cellStyle name="20% - アクセント 3 3 14 2" xfId="1149"/>
    <cellStyle name="20% - アクセント 3 3 14 2 2" xfId="1150"/>
    <cellStyle name="20% - アクセント 3 3 14 3" xfId="1151"/>
    <cellStyle name="20% - アクセント 3 3 14 4" xfId="1152"/>
    <cellStyle name="20% - アクセント 3 3 15" xfId="1153"/>
    <cellStyle name="20% - アクセント 3 3 15 2" xfId="1154"/>
    <cellStyle name="20% - アクセント 3 3 15 2 2" xfId="1155"/>
    <cellStyle name="20% - アクセント 3 3 15 3" xfId="1156"/>
    <cellStyle name="20% - アクセント 3 3 15 4" xfId="1157"/>
    <cellStyle name="20% - アクセント 3 3 16" xfId="1158"/>
    <cellStyle name="20% - アクセント 3 3 16 2" xfId="1159"/>
    <cellStyle name="20% - アクセント 3 3 16 2 2" xfId="1160"/>
    <cellStyle name="20% - アクセント 3 3 16 3" xfId="1161"/>
    <cellStyle name="20% - アクセント 3 3 16 4" xfId="1162"/>
    <cellStyle name="20% - アクセント 3 3 17" xfId="1163"/>
    <cellStyle name="20% - アクセント 3 3 17 2" xfId="1164"/>
    <cellStyle name="20% - アクセント 3 3 17 2 2" xfId="1165"/>
    <cellStyle name="20% - アクセント 3 3 17 3" xfId="1166"/>
    <cellStyle name="20% - アクセント 3 3 18" xfId="1167"/>
    <cellStyle name="20% - アクセント 3 3 19" xfId="1168"/>
    <cellStyle name="20% - アクセント 3 3 19 2" xfId="1169"/>
    <cellStyle name="20% - アクセント 3 3 2" xfId="1170"/>
    <cellStyle name="20% - アクセント 3 3 2 2" xfId="1171"/>
    <cellStyle name="20% - アクセント 3 3 2 2 2" xfId="1172"/>
    <cellStyle name="20% - アクセント 3 3 2 2 2 2" xfId="1173"/>
    <cellStyle name="20% - アクセント 3 3 2 2 3" xfId="1174"/>
    <cellStyle name="20% - アクセント 3 3 2 2 3 2" xfId="1175"/>
    <cellStyle name="20% - アクセント 3 3 2 2 4" xfId="1176"/>
    <cellStyle name="20% - アクセント 3 3 2 3" xfId="1177"/>
    <cellStyle name="20% - アクセント 3 3 2 3 2" xfId="1178"/>
    <cellStyle name="20% - アクセント 3 3 2 4" xfId="1179"/>
    <cellStyle name="20% - アクセント 3 3 2 4 2" xfId="1180"/>
    <cellStyle name="20% - アクセント 3 3 2 5" xfId="1181"/>
    <cellStyle name="20% - アクセント 3 3 2 6" xfId="1182"/>
    <cellStyle name="20% - アクセント 3 3 20" xfId="1183"/>
    <cellStyle name="20% - アクセント 3 3 20 2" xfId="1184"/>
    <cellStyle name="20% - アクセント 3 3 21" xfId="1185"/>
    <cellStyle name="20% - アクセント 3 3 22" xfId="1186"/>
    <cellStyle name="20% - アクセント 3 3 3" xfId="1187"/>
    <cellStyle name="20% - アクセント 3 3 3 2" xfId="1188"/>
    <cellStyle name="20% - アクセント 3 3 3 2 2" xfId="1189"/>
    <cellStyle name="20% - アクセント 3 3 3 3" xfId="1190"/>
    <cellStyle name="20% - アクセント 3 3 3 3 2" xfId="1191"/>
    <cellStyle name="20% - アクセント 3 3 3 4" xfId="1192"/>
    <cellStyle name="20% - アクセント 3 3 3 5" xfId="1193"/>
    <cellStyle name="20% - アクセント 3 3 3 6" xfId="1194"/>
    <cellStyle name="20% - アクセント 3 3 4" xfId="1195"/>
    <cellStyle name="20% - アクセント 3 3 4 2" xfId="1196"/>
    <cellStyle name="20% - アクセント 3 3 4 2 2" xfId="1197"/>
    <cellStyle name="20% - アクセント 3 3 4 3" xfId="1198"/>
    <cellStyle name="20% - アクセント 3 3 4 3 2" xfId="1199"/>
    <cellStyle name="20% - アクセント 3 3 4 4" xfId="1200"/>
    <cellStyle name="20% - アクセント 3 3 4 5" xfId="1201"/>
    <cellStyle name="20% - アクセント 3 3 5" xfId="1202"/>
    <cellStyle name="20% - アクセント 3 3 5 2" xfId="1203"/>
    <cellStyle name="20% - アクセント 3 3 5 2 2" xfId="1204"/>
    <cellStyle name="20% - アクセント 3 3 5 3" xfId="1205"/>
    <cellStyle name="20% - アクセント 3 3 5 4" xfId="1206"/>
    <cellStyle name="20% - アクセント 3 3 6" xfId="1207"/>
    <cellStyle name="20% - アクセント 3 3 6 2" xfId="1208"/>
    <cellStyle name="20% - アクセント 3 3 6 2 2" xfId="1209"/>
    <cellStyle name="20% - アクセント 3 3 6 3" xfId="1210"/>
    <cellStyle name="20% - アクセント 3 3 6 4" xfId="1211"/>
    <cellStyle name="20% - アクセント 3 3 7" xfId="1212"/>
    <cellStyle name="20% - アクセント 3 3 7 2" xfId="1213"/>
    <cellStyle name="20% - アクセント 3 3 7 2 2" xfId="1214"/>
    <cellStyle name="20% - アクセント 3 3 7 3" xfId="1215"/>
    <cellStyle name="20% - アクセント 3 3 7 4" xfId="1216"/>
    <cellStyle name="20% - アクセント 3 3 8" xfId="1217"/>
    <cellStyle name="20% - アクセント 3 3 8 2" xfId="1218"/>
    <cellStyle name="20% - アクセント 3 3 8 2 2" xfId="1219"/>
    <cellStyle name="20% - アクセント 3 3 8 3" xfId="1220"/>
    <cellStyle name="20% - アクセント 3 3 8 4" xfId="1221"/>
    <cellStyle name="20% - アクセント 3 3 9" xfId="1222"/>
    <cellStyle name="20% - アクセント 3 3 9 2" xfId="1223"/>
    <cellStyle name="20% - アクセント 3 3 9 2 2" xfId="1224"/>
    <cellStyle name="20% - アクセント 3 3 9 3" xfId="1225"/>
    <cellStyle name="20% - アクセント 3 3 9 4" xfId="1226"/>
    <cellStyle name="20% - アクセント 3 30" xfId="1227"/>
    <cellStyle name="20% - アクセント 3 4" xfId="1228"/>
    <cellStyle name="20% - アクセント 3 4 10" xfId="1229"/>
    <cellStyle name="20% - アクセント 3 4 11" xfId="1230"/>
    <cellStyle name="20% - アクセント 3 4 12" xfId="1231"/>
    <cellStyle name="20% - アクセント 3 4 13" xfId="1232"/>
    <cellStyle name="20% - アクセント 3 4 14" xfId="1233"/>
    <cellStyle name="20% - アクセント 3 4 2" xfId="1234"/>
    <cellStyle name="20% - アクセント 3 4 2 2" xfId="1235"/>
    <cellStyle name="20% - アクセント 3 4 2 2 2" xfId="1236"/>
    <cellStyle name="20% - アクセント 3 4 2 2 2 2" xfId="1237"/>
    <cellStyle name="20% - アクセント 3 4 2 2 2 3" xfId="1238"/>
    <cellStyle name="20% - アクセント 3 4 2 2 2 4" xfId="1239"/>
    <cellStyle name="20% - アクセント 3 4 2 2 3" xfId="1240"/>
    <cellStyle name="20% - アクセント 3 4 2 2 4" xfId="1241"/>
    <cellStyle name="20% - アクセント 3 4 2 2 5" xfId="1242"/>
    <cellStyle name="20% - アクセント 3 4 2 2 6" xfId="1243"/>
    <cellStyle name="20% - アクセント 3 4 2 3" xfId="1244"/>
    <cellStyle name="20% - アクセント 3 4 2 3 2" xfId="1245"/>
    <cellStyle name="20% - アクセント 3 4 2 3 3" xfId="1246"/>
    <cellStyle name="20% - アクセント 3 4 2 3 4" xfId="1247"/>
    <cellStyle name="20% - アクセント 3 4 2 3 5" xfId="1248"/>
    <cellStyle name="20% - アクセント 3 4 2 4" xfId="1249"/>
    <cellStyle name="20% - アクセント 3 4 2 4 2" xfId="1250"/>
    <cellStyle name="20% - アクセント 3 4 2 4 3" xfId="1251"/>
    <cellStyle name="20% - アクセント 3 4 2 4 4" xfId="1252"/>
    <cellStyle name="20% - アクセント 3 4 2 5" xfId="1253"/>
    <cellStyle name="20% - アクセント 3 4 2 5 2" xfId="1254"/>
    <cellStyle name="20% - アクセント 3 4 2 5 3" xfId="1255"/>
    <cellStyle name="20% - アクセント 3 4 2 6" xfId="1256"/>
    <cellStyle name="20% - アクセント 3 4 2 7" xfId="1257"/>
    <cellStyle name="20% - アクセント 3 4 2 8" xfId="1258"/>
    <cellStyle name="20% - アクセント 3 4 3" xfId="1259"/>
    <cellStyle name="20% - アクセント 3 4 3 2" xfId="1260"/>
    <cellStyle name="20% - アクセント 3 4 3 2 2" xfId="1261"/>
    <cellStyle name="20% - アクセント 3 4 3 2 3" xfId="1262"/>
    <cellStyle name="20% - アクセント 3 4 3 2 4" xfId="1263"/>
    <cellStyle name="20% - アクセント 3 4 3 3" xfId="1264"/>
    <cellStyle name="20% - アクセント 3 4 3 3 2" xfId="1265"/>
    <cellStyle name="20% - アクセント 3 4 3 4" xfId="1266"/>
    <cellStyle name="20% - アクセント 3 4 3 5" xfId="1267"/>
    <cellStyle name="20% - アクセント 3 4 3 6" xfId="1268"/>
    <cellStyle name="20% - アクセント 3 4 3 7" xfId="1269"/>
    <cellStyle name="20% - アクセント 3 4 4" xfId="1270"/>
    <cellStyle name="20% - アクセント 3 4 4 2" xfId="1271"/>
    <cellStyle name="20% - アクセント 3 4 4 2 2" xfId="1272"/>
    <cellStyle name="20% - アクセント 3 4 4 2 3" xfId="1273"/>
    <cellStyle name="20% - アクセント 3 4 4 2 4" xfId="1274"/>
    <cellStyle name="20% - アクセント 3 4 4 3" xfId="1275"/>
    <cellStyle name="20% - アクセント 3 4 4 4" xfId="1276"/>
    <cellStyle name="20% - アクセント 3 4 4 5" xfId="1277"/>
    <cellStyle name="20% - アクセント 3 4 4 6" xfId="1278"/>
    <cellStyle name="20% - アクセント 3 4 5" xfId="1279"/>
    <cellStyle name="20% - アクセント 3 4 5 2" xfId="1280"/>
    <cellStyle name="20% - アクセント 3 4 5 3" xfId="1281"/>
    <cellStyle name="20% - アクセント 3 4 5 4" xfId="1282"/>
    <cellStyle name="20% - アクセント 3 4 5 5" xfId="1283"/>
    <cellStyle name="20% - アクセント 3 4 6" xfId="1284"/>
    <cellStyle name="20% - アクセント 3 4 6 2" xfId="1285"/>
    <cellStyle name="20% - アクセント 3 4 6 3" xfId="1286"/>
    <cellStyle name="20% - アクセント 3 4 6 4" xfId="1287"/>
    <cellStyle name="20% - アクセント 3 4 7" xfId="1288"/>
    <cellStyle name="20% - アクセント 3 4 7 2" xfId="1289"/>
    <cellStyle name="20% - アクセント 3 4 7 3" xfId="1290"/>
    <cellStyle name="20% - アクセント 3 4 7 4" xfId="1291"/>
    <cellStyle name="20% - アクセント 3 4 8" xfId="1292"/>
    <cellStyle name="20% - アクセント 3 4 9" xfId="1293"/>
    <cellStyle name="20% - アクセント 3 5" xfId="1294"/>
    <cellStyle name="20% - アクセント 3 5 10" xfId="1295"/>
    <cellStyle name="20% - アクセント 3 5 2" xfId="1296"/>
    <cellStyle name="20% - アクセント 3 5 2 2" xfId="1297"/>
    <cellStyle name="20% - アクセント 3 5 2 2 2" xfId="1298"/>
    <cellStyle name="20% - アクセント 3 5 2 2 2 2" xfId="1299"/>
    <cellStyle name="20% - アクセント 3 5 2 2 2 3" xfId="1300"/>
    <cellStyle name="20% - アクセント 3 5 2 2 3" xfId="1301"/>
    <cellStyle name="20% - アクセント 3 5 2 2 4" xfId="1302"/>
    <cellStyle name="20% - アクセント 3 5 2 2 5" xfId="1303"/>
    <cellStyle name="20% - アクセント 3 5 2 3" xfId="1304"/>
    <cellStyle name="20% - アクセント 3 5 2 3 2" xfId="1305"/>
    <cellStyle name="20% - アクセント 3 5 2 3 3" xfId="1306"/>
    <cellStyle name="20% - アクセント 3 5 2 3 4" xfId="1307"/>
    <cellStyle name="20% - アクセント 3 5 2 4" xfId="1308"/>
    <cellStyle name="20% - アクセント 3 5 2 4 2" xfId="1309"/>
    <cellStyle name="20% - アクセント 3 5 2 4 3" xfId="1310"/>
    <cellStyle name="20% - アクセント 3 5 2 5" xfId="1311"/>
    <cellStyle name="20% - アクセント 3 5 2 5 2" xfId="1312"/>
    <cellStyle name="20% - アクセント 3 5 2 6" xfId="1313"/>
    <cellStyle name="20% - アクセント 3 5 2 7" xfId="1314"/>
    <cellStyle name="20% - アクセント 3 5 3" xfId="1315"/>
    <cellStyle name="20% - アクセント 3 5 3 2" xfId="1316"/>
    <cellStyle name="20% - アクセント 3 5 3 2 2" xfId="1317"/>
    <cellStyle name="20% - アクセント 3 5 3 2 3" xfId="1318"/>
    <cellStyle name="20% - アクセント 3 5 3 2 4" xfId="1319"/>
    <cellStyle name="20% - アクセント 3 5 3 3" xfId="1320"/>
    <cellStyle name="20% - アクセント 3 5 3 4" xfId="1321"/>
    <cellStyle name="20% - アクセント 3 5 3 5" xfId="1322"/>
    <cellStyle name="20% - アクセント 3 5 3 6" xfId="1323"/>
    <cellStyle name="20% - アクセント 3 5 4" xfId="1324"/>
    <cellStyle name="20% - アクセント 3 5 4 2" xfId="1325"/>
    <cellStyle name="20% - アクセント 3 5 4 2 2" xfId="1326"/>
    <cellStyle name="20% - アクセント 3 5 4 2 3" xfId="1327"/>
    <cellStyle name="20% - アクセント 3 5 4 3" xfId="1328"/>
    <cellStyle name="20% - アクセント 3 5 4 4" xfId="1329"/>
    <cellStyle name="20% - アクセント 3 5 4 5" xfId="1330"/>
    <cellStyle name="20% - アクセント 3 5 5" xfId="1331"/>
    <cellStyle name="20% - アクセント 3 5 5 2" xfId="1332"/>
    <cellStyle name="20% - アクセント 3 5 5 3" xfId="1333"/>
    <cellStyle name="20% - アクセント 3 5 5 4" xfId="1334"/>
    <cellStyle name="20% - アクセント 3 5 6" xfId="1335"/>
    <cellStyle name="20% - アクセント 3 5 6 2" xfId="1336"/>
    <cellStyle name="20% - アクセント 3 5 6 3" xfId="1337"/>
    <cellStyle name="20% - アクセント 3 5 7" xfId="1338"/>
    <cellStyle name="20% - アクセント 3 5 7 2" xfId="1339"/>
    <cellStyle name="20% - アクセント 3 5 7 3" xfId="1340"/>
    <cellStyle name="20% - アクセント 3 5 8" xfId="1341"/>
    <cellStyle name="20% - アクセント 3 5 9" xfId="1342"/>
    <cellStyle name="20% - アクセント 3 6" xfId="1343"/>
    <cellStyle name="20% - アクセント 3 6 2" xfId="1344"/>
    <cellStyle name="20% - アクセント 3 6 2 2" xfId="1345"/>
    <cellStyle name="20% - アクセント 3 6 2 2 2" xfId="1346"/>
    <cellStyle name="20% - アクセント 3 6 2 2 2 2" xfId="1347"/>
    <cellStyle name="20% - アクセント 3 6 2 2 3" xfId="1348"/>
    <cellStyle name="20% - アクセント 3 6 2 2 4" xfId="1349"/>
    <cellStyle name="20% - アクセント 3 6 2 3" xfId="1350"/>
    <cellStyle name="20% - アクセント 3 6 2 3 2" xfId="1351"/>
    <cellStyle name="20% - アクセント 3 6 2 3 3" xfId="1352"/>
    <cellStyle name="20% - アクセント 3 6 2 4" xfId="1353"/>
    <cellStyle name="20% - アクセント 3 6 2 4 2" xfId="1354"/>
    <cellStyle name="20% - アクセント 3 6 2 4 3" xfId="1355"/>
    <cellStyle name="20% - アクセント 3 6 2 5" xfId="1356"/>
    <cellStyle name="20% - アクセント 3 6 2 5 2" xfId="1357"/>
    <cellStyle name="20% - アクセント 3 6 2 6" xfId="1358"/>
    <cellStyle name="20% - アクセント 3 6 2 7" xfId="1359"/>
    <cellStyle name="20% - アクセント 3 6 3" xfId="1360"/>
    <cellStyle name="20% - アクセント 3 6 3 2" xfId="1361"/>
    <cellStyle name="20% - アクセント 3 6 3 2 2" xfId="1362"/>
    <cellStyle name="20% - アクセント 3 6 3 2 3" xfId="1363"/>
    <cellStyle name="20% - アクセント 3 6 3 3" xfId="1364"/>
    <cellStyle name="20% - アクセント 3 6 3 4" xfId="1365"/>
    <cellStyle name="20% - アクセント 3 6 3 5" xfId="1366"/>
    <cellStyle name="20% - アクセント 3 6 3 6" xfId="1367"/>
    <cellStyle name="20% - アクセント 3 6 4" xfId="1368"/>
    <cellStyle name="20% - アクセント 3 6 4 2" xfId="1369"/>
    <cellStyle name="20% - アクセント 3 6 4 2 2" xfId="1370"/>
    <cellStyle name="20% - アクセント 3 6 4 2 3" xfId="1371"/>
    <cellStyle name="20% - アクセント 3 6 4 3" xfId="1372"/>
    <cellStyle name="20% - アクセント 3 6 4 4" xfId="1373"/>
    <cellStyle name="20% - アクセント 3 6 5" xfId="1374"/>
    <cellStyle name="20% - アクセント 3 6 5 2" xfId="1375"/>
    <cellStyle name="20% - アクセント 3 6 5 3" xfId="1376"/>
    <cellStyle name="20% - アクセント 3 6 6" xfId="1377"/>
    <cellStyle name="20% - アクセント 3 6 6 2" xfId="1378"/>
    <cellStyle name="20% - アクセント 3 6 6 3" xfId="1379"/>
    <cellStyle name="20% - アクセント 3 6 7" xfId="1380"/>
    <cellStyle name="20% - アクセント 3 6 7 2" xfId="1381"/>
    <cellStyle name="20% - アクセント 3 6 7 3" xfId="1382"/>
    <cellStyle name="20% - アクセント 3 6 8" xfId="1383"/>
    <cellStyle name="20% - アクセント 3 6 9" xfId="1384"/>
    <cellStyle name="20% - アクセント 3 7" xfId="1385"/>
    <cellStyle name="20% - アクセント 3 7 2" xfId="1386"/>
    <cellStyle name="20% - アクセント 3 7 2 2" xfId="1387"/>
    <cellStyle name="20% - アクセント 3 7 2 2 2" xfId="1388"/>
    <cellStyle name="20% - アクセント 3 7 2 2 2 2" xfId="1389"/>
    <cellStyle name="20% - アクセント 3 7 2 2 3" xfId="1390"/>
    <cellStyle name="20% - アクセント 3 7 2 2 4" xfId="1391"/>
    <cellStyle name="20% - アクセント 3 7 2 3" xfId="1392"/>
    <cellStyle name="20% - アクセント 3 7 2 3 2" xfId="1393"/>
    <cellStyle name="20% - アクセント 3 7 2 3 3" xfId="1394"/>
    <cellStyle name="20% - アクセント 3 7 2 4" xfId="1395"/>
    <cellStyle name="20% - アクセント 3 7 2 4 2" xfId="1396"/>
    <cellStyle name="20% - アクセント 3 7 2 4 3" xfId="1397"/>
    <cellStyle name="20% - アクセント 3 7 2 5" xfId="1398"/>
    <cellStyle name="20% - アクセント 3 7 2 5 2" xfId="1399"/>
    <cellStyle name="20% - アクセント 3 7 2 6" xfId="1400"/>
    <cellStyle name="20% - アクセント 3 7 2 7" xfId="1401"/>
    <cellStyle name="20% - アクセント 3 7 3" xfId="1402"/>
    <cellStyle name="20% - アクセント 3 7 3 2" xfId="1403"/>
    <cellStyle name="20% - アクセント 3 7 3 2 2" xfId="1404"/>
    <cellStyle name="20% - アクセント 3 7 3 2 3" xfId="1405"/>
    <cellStyle name="20% - アクセント 3 7 3 3" xfId="1406"/>
    <cellStyle name="20% - アクセント 3 7 3 4" xfId="1407"/>
    <cellStyle name="20% - アクセント 3 7 3 5" xfId="1408"/>
    <cellStyle name="20% - アクセント 3 7 3 6" xfId="1409"/>
    <cellStyle name="20% - アクセント 3 7 4" xfId="1410"/>
    <cellStyle name="20% - アクセント 3 7 4 2" xfId="1411"/>
    <cellStyle name="20% - アクセント 3 7 4 2 2" xfId="1412"/>
    <cellStyle name="20% - アクセント 3 7 4 2 3" xfId="1413"/>
    <cellStyle name="20% - アクセント 3 7 4 3" xfId="1414"/>
    <cellStyle name="20% - アクセント 3 7 4 4" xfId="1415"/>
    <cellStyle name="20% - アクセント 3 7 5" xfId="1416"/>
    <cellStyle name="20% - アクセント 3 7 5 2" xfId="1417"/>
    <cellStyle name="20% - アクセント 3 7 5 3" xfId="1418"/>
    <cellStyle name="20% - アクセント 3 7 6" xfId="1419"/>
    <cellStyle name="20% - アクセント 3 7 6 2" xfId="1420"/>
    <cellStyle name="20% - アクセント 3 7 6 3" xfId="1421"/>
    <cellStyle name="20% - アクセント 3 7 7" xfId="1422"/>
    <cellStyle name="20% - アクセント 3 7 7 2" xfId="1423"/>
    <cellStyle name="20% - アクセント 3 7 8" xfId="1424"/>
    <cellStyle name="20% - アクセント 3 7 9" xfId="1425"/>
    <cellStyle name="20% - アクセント 3 8" xfId="1426"/>
    <cellStyle name="20% - アクセント 3 8 2" xfId="1427"/>
    <cellStyle name="20% - アクセント 3 8 2 2" xfId="1428"/>
    <cellStyle name="20% - アクセント 3 8 2 3" xfId="1429"/>
    <cellStyle name="20% - アクセント 3 8 3" xfId="1430"/>
    <cellStyle name="20% - アクセント 3 8 3 2" xfId="1431"/>
    <cellStyle name="20% - アクセント 3 8 4" xfId="1432"/>
    <cellStyle name="20% - アクセント 3 8 5" xfId="1433"/>
    <cellStyle name="20% - アクセント 3 8 6" xfId="1434"/>
    <cellStyle name="20% - アクセント 3 9" xfId="1435"/>
    <cellStyle name="20% - アクセント 3 9 2" xfId="1436"/>
    <cellStyle name="20% - アクセント 3 9 2 2" xfId="1437"/>
    <cellStyle name="20% - アクセント 3 9 3" xfId="1438"/>
    <cellStyle name="20% - アクセント 3 9 4" xfId="1439"/>
    <cellStyle name="20% - アクセント 4 10" xfId="1440"/>
    <cellStyle name="20% - アクセント 4 10 2" xfId="1441"/>
    <cellStyle name="20% - アクセント 4 10 3" xfId="1442"/>
    <cellStyle name="20% - アクセント 4 10 4" xfId="1443"/>
    <cellStyle name="20% - アクセント 4 11" xfId="1444"/>
    <cellStyle name="20% - アクセント 4 11 2" xfId="1445"/>
    <cellStyle name="20% - アクセント 4 11 3" xfId="1446"/>
    <cellStyle name="20% - アクセント 4 12" xfId="1447"/>
    <cellStyle name="20% - アクセント 4 12 2" xfId="1448"/>
    <cellStyle name="20% - アクセント 4 12 3" xfId="1449"/>
    <cellStyle name="20% - アクセント 4 13" xfId="1450"/>
    <cellStyle name="20% - アクセント 4 13 2" xfId="1451"/>
    <cellStyle name="20% - アクセント 4 14" xfId="1452"/>
    <cellStyle name="20% - アクセント 4 15" xfId="1453"/>
    <cellStyle name="20% - アクセント 4 16" xfId="1454"/>
    <cellStyle name="20% - アクセント 4 17" xfId="1455"/>
    <cellStyle name="20% - アクセント 4 18" xfId="1456"/>
    <cellStyle name="20% - アクセント 4 19" xfId="1457"/>
    <cellStyle name="20% - アクセント 4 2" xfId="1458"/>
    <cellStyle name="20% - アクセント 4 2 2" xfId="1459"/>
    <cellStyle name="20% - アクセント 4 2 2 2" xfId="1460"/>
    <cellStyle name="20% - アクセント 4 2 2 2 2" xfId="1461"/>
    <cellStyle name="20% - アクセント 4 2 2 3" xfId="1462"/>
    <cellStyle name="20% - アクセント 4 2 2 3 2" xfId="1463"/>
    <cellStyle name="20% - アクセント 4 2 2 4" xfId="1464"/>
    <cellStyle name="20% - アクセント 4 2 2 5" xfId="1465"/>
    <cellStyle name="20% - アクセント 4 2 2 5 2" xfId="1466"/>
    <cellStyle name="20% - アクセント 4 2 2 5 3" xfId="1467"/>
    <cellStyle name="20% - アクセント 4 2 2 6" xfId="1468"/>
    <cellStyle name="20% - アクセント 4 2 2 7" xfId="1469"/>
    <cellStyle name="20% - アクセント 4 2 3" xfId="1470"/>
    <cellStyle name="20% - アクセント 4 2 3 2" xfId="1471"/>
    <cellStyle name="20% - アクセント 4 2 3 2 2" xfId="1472"/>
    <cellStyle name="20% - アクセント 4 2 4" xfId="1473"/>
    <cellStyle name="20% - アクセント 4 2 5" xfId="1474"/>
    <cellStyle name="20% - アクセント 4 2 5 2" xfId="1475"/>
    <cellStyle name="20% - アクセント 4 2 5 3" xfId="1476"/>
    <cellStyle name="20% - アクセント 4 2 6" xfId="1477"/>
    <cellStyle name="20% - アクセント 4 20" xfId="1478"/>
    <cellStyle name="20% - アクセント 4 21" xfId="1479"/>
    <cellStyle name="20% - アクセント 4 22" xfId="1480"/>
    <cellStyle name="20% - アクセント 4 23" xfId="1481"/>
    <cellStyle name="20% - アクセント 4 24" xfId="1482"/>
    <cellStyle name="20% - アクセント 4 25" xfId="1483"/>
    <cellStyle name="20% - アクセント 4 26" xfId="1484"/>
    <cellStyle name="20% - アクセント 4 27" xfId="1485"/>
    <cellStyle name="20% - アクセント 4 28" xfId="1486"/>
    <cellStyle name="20% - アクセント 4 29" xfId="1487"/>
    <cellStyle name="20% - アクセント 4 3" xfId="1488"/>
    <cellStyle name="20% - アクセント 4 3 10" xfId="1489"/>
    <cellStyle name="20% - アクセント 4 3 10 2" xfId="1490"/>
    <cellStyle name="20% - アクセント 4 3 10 2 2" xfId="1491"/>
    <cellStyle name="20% - アクセント 4 3 10 3" xfId="1492"/>
    <cellStyle name="20% - アクセント 4 3 10 4" xfId="1493"/>
    <cellStyle name="20% - アクセント 4 3 11" xfId="1494"/>
    <cellStyle name="20% - アクセント 4 3 11 2" xfId="1495"/>
    <cellStyle name="20% - アクセント 4 3 11 2 2" xfId="1496"/>
    <cellStyle name="20% - アクセント 4 3 11 3" xfId="1497"/>
    <cellStyle name="20% - アクセント 4 3 11 4" xfId="1498"/>
    <cellStyle name="20% - アクセント 4 3 12" xfId="1499"/>
    <cellStyle name="20% - アクセント 4 3 12 2" xfId="1500"/>
    <cellStyle name="20% - アクセント 4 3 12 2 2" xfId="1501"/>
    <cellStyle name="20% - アクセント 4 3 12 3" xfId="1502"/>
    <cellStyle name="20% - アクセント 4 3 12 4" xfId="1503"/>
    <cellStyle name="20% - アクセント 4 3 13" xfId="1504"/>
    <cellStyle name="20% - アクセント 4 3 13 2" xfId="1505"/>
    <cellStyle name="20% - アクセント 4 3 13 2 2" xfId="1506"/>
    <cellStyle name="20% - アクセント 4 3 13 3" xfId="1507"/>
    <cellStyle name="20% - アクセント 4 3 13 4" xfId="1508"/>
    <cellStyle name="20% - アクセント 4 3 14" xfId="1509"/>
    <cellStyle name="20% - アクセント 4 3 14 2" xfId="1510"/>
    <cellStyle name="20% - アクセント 4 3 14 2 2" xfId="1511"/>
    <cellStyle name="20% - アクセント 4 3 14 3" xfId="1512"/>
    <cellStyle name="20% - アクセント 4 3 14 4" xfId="1513"/>
    <cellStyle name="20% - アクセント 4 3 15" xfId="1514"/>
    <cellStyle name="20% - アクセント 4 3 15 2" xfId="1515"/>
    <cellStyle name="20% - アクセント 4 3 15 2 2" xfId="1516"/>
    <cellStyle name="20% - アクセント 4 3 15 3" xfId="1517"/>
    <cellStyle name="20% - アクセント 4 3 15 4" xfId="1518"/>
    <cellStyle name="20% - アクセント 4 3 16" xfId="1519"/>
    <cellStyle name="20% - アクセント 4 3 16 2" xfId="1520"/>
    <cellStyle name="20% - アクセント 4 3 16 2 2" xfId="1521"/>
    <cellStyle name="20% - アクセント 4 3 16 3" xfId="1522"/>
    <cellStyle name="20% - アクセント 4 3 16 4" xfId="1523"/>
    <cellStyle name="20% - アクセント 4 3 17" xfId="1524"/>
    <cellStyle name="20% - アクセント 4 3 17 2" xfId="1525"/>
    <cellStyle name="20% - アクセント 4 3 17 2 2" xfId="1526"/>
    <cellStyle name="20% - アクセント 4 3 17 3" xfId="1527"/>
    <cellStyle name="20% - アクセント 4 3 18" xfId="1528"/>
    <cellStyle name="20% - アクセント 4 3 19" xfId="1529"/>
    <cellStyle name="20% - アクセント 4 3 19 2" xfId="1530"/>
    <cellStyle name="20% - アクセント 4 3 2" xfId="1531"/>
    <cellStyle name="20% - アクセント 4 3 2 2" xfId="1532"/>
    <cellStyle name="20% - アクセント 4 3 2 2 2" xfId="1533"/>
    <cellStyle name="20% - アクセント 4 3 2 2 2 2" xfId="1534"/>
    <cellStyle name="20% - アクセント 4 3 2 2 3" xfId="1535"/>
    <cellStyle name="20% - アクセント 4 3 2 2 3 2" xfId="1536"/>
    <cellStyle name="20% - アクセント 4 3 2 2 4" xfId="1537"/>
    <cellStyle name="20% - アクセント 4 3 2 3" xfId="1538"/>
    <cellStyle name="20% - アクセント 4 3 2 3 2" xfId="1539"/>
    <cellStyle name="20% - アクセント 4 3 2 4" xfId="1540"/>
    <cellStyle name="20% - アクセント 4 3 2 4 2" xfId="1541"/>
    <cellStyle name="20% - アクセント 4 3 2 5" xfId="1542"/>
    <cellStyle name="20% - アクセント 4 3 2 6" xfId="1543"/>
    <cellStyle name="20% - アクセント 4 3 20" xfId="1544"/>
    <cellStyle name="20% - アクセント 4 3 20 2" xfId="1545"/>
    <cellStyle name="20% - アクセント 4 3 21" xfId="1546"/>
    <cellStyle name="20% - アクセント 4 3 22" xfId="1547"/>
    <cellStyle name="20% - アクセント 4 3 3" xfId="1548"/>
    <cellStyle name="20% - アクセント 4 3 3 2" xfId="1549"/>
    <cellStyle name="20% - アクセント 4 3 3 2 2" xfId="1550"/>
    <cellStyle name="20% - アクセント 4 3 3 3" xfId="1551"/>
    <cellStyle name="20% - アクセント 4 3 3 3 2" xfId="1552"/>
    <cellStyle name="20% - アクセント 4 3 3 4" xfId="1553"/>
    <cellStyle name="20% - アクセント 4 3 3 5" xfId="1554"/>
    <cellStyle name="20% - アクセント 4 3 3 6" xfId="1555"/>
    <cellStyle name="20% - アクセント 4 3 4" xfId="1556"/>
    <cellStyle name="20% - アクセント 4 3 4 2" xfId="1557"/>
    <cellStyle name="20% - アクセント 4 3 4 2 2" xfId="1558"/>
    <cellStyle name="20% - アクセント 4 3 4 3" xfId="1559"/>
    <cellStyle name="20% - アクセント 4 3 4 3 2" xfId="1560"/>
    <cellStyle name="20% - アクセント 4 3 4 4" xfId="1561"/>
    <cellStyle name="20% - アクセント 4 3 4 5" xfId="1562"/>
    <cellStyle name="20% - アクセント 4 3 5" xfId="1563"/>
    <cellStyle name="20% - アクセント 4 3 5 2" xfId="1564"/>
    <cellStyle name="20% - アクセント 4 3 5 2 2" xfId="1565"/>
    <cellStyle name="20% - アクセント 4 3 5 3" xfId="1566"/>
    <cellStyle name="20% - アクセント 4 3 5 4" xfId="1567"/>
    <cellStyle name="20% - アクセント 4 3 6" xfId="1568"/>
    <cellStyle name="20% - アクセント 4 3 6 2" xfId="1569"/>
    <cellStyle name="20% - アクセント 4 3 6 2 2" xfId="1570"/>
    <cellStyle name="20% - アクセント 4 3 6 3" xfId="1571"/>
    <cellStyle name="20% - アクセント 4 3 6 4" xfId="1572"/>
    <cellStyle name="20% - アクセント 4 3 7" xfId="1573"/>
    <cellStyle name="20% - アクセント 4 3 7 2" xfId="1574"/>
    <cellStyle name="20% - アクセント 4 3 7 2 2" xfId="1575"/>
    <cellStyle name="20% - アクセント 4 3 7 3" xfId="1576"/>
    <cellStyle name="20% - アクセント 4 3 7 4" xfId="1577"/>
    <cellStyle name="20% - アクセント 4 3 8" xfId="1578"/>
    <cellStyle name="20% - アクセント 4 3 8 2" xfId="1579"/>
    <cellStyle name="20% - アクセント 4 3 8 2 2" xfId="1580"/>
    <cellStyle name="20% - アクセント 4 3 8 3" xfId="1581"/>
    <cellStyle name="20% - アクセント 4 3 8 4" xfId="1582"/>
    <cellStyle name="20% - アクセント 4 3 9" xfId="1583"/>
    <cellStyle name="20% - アクセント 4 3 9 2" xfId="1584"/>
    <cellStyle name="20% - アクセント 4 3 9 2 2" xfId="1585"/>
    <cellStyle name="20% - アクセント 4 3 9 3" xfId="1586"/>
    <cellStyle name="20% - アクセント 4 3 9 4" xfId="1587"/>
    <cellStyle name="20% - アクセント 4 30" xfId="1588"/>
    <cellStyle name="20% - アクセント 4 4" xfId="1589"/>
    <cellStyle name="20% - アクセント 4 4 10" xfId="1590"/>
    <cellStyle name="20% - アクセント 4 4 11" xfId="1591"/>
    <cellStyle name="20% - アクセント 4 4 12" xfId="1592"/>
    <cellStyle name="20% - アクセント 4 4 13" xfId="1593"/>
    <cellStyle name="20% - アクセント 4 4 14" xfId="1594"/>
    <cellStyle name="20% - アクセント 4 4 2" xfId="1595"/>
    <cellStyle name="20% - アクセント 4 4 2 2" xfId="1596"/>
    <cellStyle name="20% - アクセント 4 4 2 2 2" xfId="1597"/>
    <cellStyle name="20% - アクセント 4 4 2 2 2 2" xfId="1598"/>
    <cellStyle name="20% - アクセント 4 4 2 2 2 3" xfId="1599"/>
    <cellStyle name="20% - アクセント 4 4 2 2 2 4" xfId="1600"/>
    <cellStyle name="20% - アクセント 4 4 2 2 3" xfId="1601"/>
    <cellStyle name="20% - アクセント 4 4 2 2 4" xfId="1602"/>
    <cellStyle name="20% - アクセント 4 4 2 2 5" xfId="1603"/>
    <cellStyle name="20% - アクセント 4 4 2 2 6" xfId="1604"/>
    <cellStyle name="20% - アクセント 4 4 2 3" xfId="1605"/>
    <cellStyle name="20% - アクセント 4 4 2 3 2" xfId="1606"/>
    <cellStyle name="20% - アクセント 4 4 2 3 3" xfId="1607"/>
    <cellStyle name="20% - アクセント 4 4 2 3 4" xfId="1608"/>
    <cellStyle name="20% - アクセント 4 4 2 3 5" xfId="1609"/>
    <cellStyle name="20% - アクセント 4 4 2 4" xfId="1610"/>
    <cellStyle name="20% - アクセント 4 4 2 4 2" xfId="1611"/>
    <cellStyle name="20% - アクセント 4 4 2 4 3" xfId="1612"/>
    <cellStyle name="20% - アクセント 4 4 2 4 4" xfId="1613"/>
    <cellStyle name="20% - アクセント 4 4 2 5" xfId="1614"/>
    <cellStyle name="20% - アクセント 4 4 2 5 2" xfId="1615"/>
    <cellStyle name="20% - アクセント 4 4 2 5 3" xfId="1616"/>
    <cellStyle name="20% - アクセント 4 4 2 6" xfId="1617"/>
    <cellStyle name="20% - アクセント 4 4 2 7" xfId="1618"/>
    <cellStyle name="20% - アクセント 4 4 2 8" xfId="1619"/>
    <cellStyle name="20% - アクセント 4 4 3" xfId="1620"/>
    <cellStyle name="20% - アクセント 4 4 3 2" xfId="1621"/>
    <cellStyle name="20% - アクセント 4 4 3 2 2" xfId="1622"/>
    <cellStyle name="20% - アクセント 4 4 3 2 3" xfId="1623"/>
    <cellStyle name="20% - アクセント 4 4 3 2 4" xfId="1624"/>
    <cellStyle name="20% - アクセント 4 4 3 3" xfId="1625"/>
    <cellStyle name="20% - アクセント 4 4 3 3 2" xfId="1626"/>
    <cellStyle name="20% - アクセント 4 4 3 4" xfId="1627"/>
    <cellStyle name="20% - アクセント 4 4 3 5" xfId="1628"/>
    <cellStyle name="20% - アクセント 4 4 3 6" xfId="1629"/>
    <cellStyle name="20% - アクセント 4 4 3 7" xfId="1630"/>
    <cellStyle name="20% - アクセント 4 4 4" xfId="1631"/>
    <cellStyle name="20% - アクセント 4 4 4 2" xfId="1632"/>
    <cellStyle name="20% - アクセント 4 4 4 2 2" xfId="1633"/>
    <cellStyle name="20% - アクセント 4 4 4 2 3" xfId="1634"/>
    <cellStyle name="20% - アクセント 4 4 4 2 4" xfId="1635"/>
    <cellStyle name="20% - アクセント 4 4 4 3" xfId="1636"/>
    <cellStyle name="20% - アクセント 4 4 4 4" xfId="1637"/>
    <cellStyle name="20% - アクセント 4 4 4 5" xfId="1638"/>
    <cellStyle name="20% - アクセント 4 4 4 6" xfId="1639"/>
    <cellStyle name="20% - アクセント 4 4 5" xfId="1640"/>
    <cellStyle name="20% - アクセント 4 4 5 2" xfId="1641"/>
    <cellStyle name="20% - アクセント 4 4 5 3" xfId="1642"/>
    <cellStyle name="20% - アクセント 4 4 5 4" xfId="1643"/>
    <cellStyle name="20% - アクセント 4 4 5 5" xfId="1644"/>
    <cellStyle name="20% - アクセント 4 4 6" xfId="1645"/>
    <cellStyle name="20% - アクセント 4 4 6 2" xfId="1646"/>
    <cellStyle name="20% - アクセント 4 4 6 3" xfId="1647"/>
    <cellStyle name="20% - アクセント 4 4 6 4" xfId="1648"/>
    <cellStyle name="20% - アクセント 4 4 7" xfId="1649"/>
    <cellStyle name="20% - アクセント 4 4 7 2" xfId="1650"/>
    <cellStyle name="20% - アクセント 4 4 7 3" xfId="1651"/>
    <cellStyle name="20% - アクセント 4 4 7 4" xfId="1652"/>
    <cellStyle name="20% - アクセント 4 4 8" xfId="1653"/>
    <cellStyle name="20% - アクセント 4 4 9" xfId="1654"/>
    <cellStyle name="20% - アクセント 4 5" xfId="1655"/>
    <cellStyle name="20% - アクセント 4 5 10" xfId="1656"/>
    <cellStyle name="20% - アクセント 4 5 2" xfId="1657"/>
    <cellStyle name="20% - アクセント 4 5 2 2" xfId="1658"/>
    <cellStyle name="20% - アクセント 4 5 2 2 2" xfId="1659"/>
    <cellStyle name="20% - アクセント 4 5 2 2 2 2" xfId="1660"/>
    <cellStyle name="20% - アクセント 4 5 2 2 2 3" xfId="1661"/>
    <cellStyle name="20% - アクセント 4 5 2 2 3" xfId="1662"/>
    <cellStyle name="20% - アクセント 4 5 2 2 4" xfId="1663"/>
    <cellStyle name="20% - アクセント 4 5 2 2 5" xfId="1664"/>
    <cellStyle name="20% - アクセント 4 5 2 3" xfId="1665"/>
    <cellStyle name="20% - アクセント 4 5 2 3 2" xfId="1666"/>
    <cellStyle name="20% - アクセント 4 5 2 3 3" xfId="1667"/>
    <cellStyle name="20% - アクセント 4 5 2 3 4" xfId="1668"/>
    <cellStyle name="20% - アクセント 4 5 2 4" xfId="1669"/>
    <cellStyle name="20% - アクセント 4 5 2 4 2" xfId="1670"/>
    <cellStyle name="20% - アクセント 4 5 2 4 3" xfId="1671"/>
    <cellStyle name="20% - アクセント 4 5 2 5" xfId="1672"/>
    <cellStyle name="20% - アクセント 4 5 2 5 2" xfId="1673"/>
    <cellStyle name="20% - アクセント 4 5 2 6" xfId="1674"/>
    <cellStyle name="20% - アクセント 4 5 2 7" xfId="1675"/>
    <cellStyle name="20% - アクセント 4 5 3" xfId="1676"/>
    <cellStyle name="20% - アクセント 4 5 3 2" xfId="1677"/>
    <cellStyle name="20% - アクセント 4 5 3 2 2" xfId="1678"/>
    <cellStyle name="20% - アクセント 4 5 3 2 3" xfId="1679"/>
    <cellStyle name="20% - アクセント 4 5 3 2 4" xfId="1680"/>
    <cellStyle name="20% - アクセント 4 5 3 3" xfId="1681"/>
    <cellStyle name="20% - アクセント 4 5 3 4" xfId="1682"/>
    <cellStyle name="20% - アクセント 4 5 3 5" xfId="1683"/>
    <cellStyle name="20% - アクセント 4 5 3 6" xfId="1684"/>
    <cellStyle name="20% - アクセント 4 5 4" xfId="1685"/>
    <cellStyle name="20% - アクセント 4 5 4 2" xfId="1686"/>
    <cellStyle name="20% - アクセント 4 5 4 2 2" xfId="1687"/>
    <cellStyle name="20% - アクセント 4 5 4 2 3" xfId="1688"/>
    <cellStyle name="20% - アクセント 4 5 4 3" xfId="1689"/>
    <cellStyle name="20% - アクセント 4 5 4 4" xfId="1690"/>
    <cellStyle name="20% - アクセント 4 5 4 5" xfId="1691"/>
    <cellStyle name="20% - アクセント 4 5 5" xfId="1692"/>
    <cellStyle name="20% - アクセント 4 5 5 2" xfId="1693"/>
    <cellStyle name="20% - アクセント 4 5 5 3" xfId="1694"/>
    <cellStyle name="20% - アクセント 4 5 5 4" xfId="1695"/>
    <cellStyle name="20% - アクセント 4 5 6" xfId="1696"/>
    <cellStyle name="20% - アクセント 4 5 6 2" xfId="1697"/>
    <cellStyle name="20% - アクセント 4 5 6 3" xfId="1698"/>
    <cellStyle name="20% - アクセント 4 5 7" xfId="1699"/>
    <cellStyle name="20% - アクセント 4 5 7 2" xfId="1700"/>
    <cellStyle name="20% - アクセント 4 5 7 3" xfId="1701"/>
    <cellStyle name="20% - アクセント 4 5 8" xfId="1702"/>
    <cellStyle name="20% - アクセント 4 5 9" xfId="1703"/>
    <cellStyle name="20% - アクセント 4 6" xfId="1704"/>
    <cellStyle name="20% - アクセント 4 6 2" xfId="1705"/>
    <cellStyle name="20% - アクセント 4 6 2 2" xfId="1706"/>
    <cellStyle name="20% - アクセント 4 6 2 2 2" xfId="1707"/>
    <cellStyle name="20% - アクセント 4 6 2 2 2 2" xfId="1708"/>
    <cellStyle name="20% - アクセント 4 6 2 2 3" xfId="1709"/>
    <cellStyle name="20% - アクセント 4 6 2 2 4" xfId="1710"/>
    <cellStyle name="20% - アクセント 4 6 2 3" xfId="1711"/>
    <cellStyle name="20% - アクセント 4 6 2 3 2" xfId="1712"/>
    <cellStyle name="20% - アクセント 4 6 2 3 3" xfId="1713"/>
    <cellStyle name="20% - アクセント 4 6 2 4" xfId="1714"/>
    <cellStyle name="20% - アクセント 4 6 2 4 2" xfId="1715"/>
    <cellStyle name="20% - アクセント 4 6 2 4 3" xfId="1716"/>
    <cellStyle name="20% - アクセント 4 6 2 5" xfId="1717"/>
    <cellStyle name="20% - アクセント 4 6 2 5 2" xfId="1718"/>
    <cellStyle name="20% - アクセント 4 6 2 6" xfId="1719"/>
    <cellStyle name="20% - アクセント 4 6 2 7" xfId="1720"/>
    <cellStyle name="20% - アクセント 4 6 3" xfId="1721"/>
    <cellStyle name="20% - アクセント 4 6 3 2" xfId="1722"/>
    <cellStyle name="20% - アクセント 4 6 3 2 2" xfId="1723"/>
    <cellStyle name="20% - アクセント 4 6 3 2 3" xfId="1724"/>
    <cellStyle name="20% - アクセント 4 6 3 3" xfId="1725"/>
    <cellStyle name="20% - アクセント 4 6 3 4" xfId="1726"/>
    <cellStyle name="20% - アクセント 4 6 3 5" xfId="1727"/>
    <cellStyle name="20% - アクセント 4 6 3 6" xfId="1728"/>
    <cellStyle name="20% - アクセント 4 6 4" xfId="1729"/>
    <cellStyle name="20% - アクセント 4 6 4 2" xfId="1730"/>
    <cellStyle name="20% - アクセント 4 6 4 2 2" xfId="1731"/>
    <cellStyle name="20% - アクセント 4 6 4 2 3" xfId="1732"/>
    <cellStyle name="20% - アクセント 4 6 4 3" xfId="1733"/>
    <cellStyle name="20% - アクセント 4 6 4 4" xfId="1734"/>
    <cellStyle name="20% - アクセント 4 6 5" xfId="1735"/>
    <cellStyle name="20% - アクセント 4 6 5 2" xfId="1736"/>
    <cellStyle name="20% - アクセント 4 6 5 3" xfId="1737"/>
    <cellStyle name="20% - アクセント 4 6 6" xfId="1738"/>
    <cellStyle name="20% - アクセント 4 6 6 2" xfId="1739"/>
    <cellStyle name="20% - アクセント 4 6 6 3" xfId="1740"/>
    <cellStyle name="20% - アクセント 4 6 7" xfId="1741"/>
    <cellStyle name="20% - アクセント 4 6 7 2" xfId="1742"/>
    <cellStyle name="20% - アクセント 4 6 7 3" xfId="1743"/>
    <cellStyle name="20% - アクセント 4 6 8" xfId="1744"/>
    <cellStyle name="20% - アクセント 4 6 9" xfId="1745"/>
    <cellStyle name="20% - アクセント 4 7" xfId="1746"/>
    <cellStyle name="20% - アクセント 4 7 2" xfId="1747"/>
    <cellStyle name="20% - アクセント 4 7 2 2" xfId="1748"/>
    <cellStyle name="20% - アクセント 4 7 2 2 2" xfId="1749"/>
    <cellStyle name="20% - アクセント 4 7 2 2 2 2" xfId="1750"/>
    <cellStyle name="20% - アクセント 4 7 2 2 3" xfId="1751"/>
    <cellStyle name="20% - アクセント 4 7 2 2 4" xfId="1752"/>
    <cellStyle name="20% - アクセント 4 7 2 3" xfId="1753"/>
    <cellStyle name="20% - アクセント 4 7 2 3 2" xfId="1754"/>
    <cellStyle name="20% - アクセント 4 7 2 3 3" xfId="1755"/>
    <cellStyle name="20% - アクセント 4 7 2 4" xfId="1756"/>
    <cellStyle name="20% - アクセント 4 7 2 4 2" xfId="1757"/>
    <cellStyle name="20% - アクセント 4 7 2 4 3" xfId="1758"/>
    <cellStyle name="20% - アクセント 4 7 2 5" xfId="1759"/>
    <cellStyle name="20% - アクセント 4 7 2 5 2" xfId="1760"/>
    <cellStyle name="20% - アクセント 4 7 2 6" xfId="1761"/>
    <cellStyle name="20% - アクセント 4 7 2 7" xfId="1762"/>
    <cellStyle name="20% - アクセント 4 7 3" xfId="1763"/>
    <cellStyle name="20% - アクセント 4 7 3 2" xfId="1764"/>
    <cellStyle name="20% - アクセント 4 7 3 2 2" xfId="1765"/>
    <cellStyle name="20% - アクセント 4 7 3 2 3" xfId="1766"/>
    <cellStyle name="20% - アクセント 4 7 3 3" xfId="1767"/>
    <cellStyle name="20% - アクセント 4 7 3 4" xfId="1768"/>
    <cellStyle name="20% - アクセント 4 7 3 5" xfId="1769"/>
    <cellStyle name="20% - アクセント 4 7 3 6" xfId="1770"/>
    <cellStyle name="20% - アクセント 4 7 4" xfId="1771"/>
    <cellStyle name="20% - アクセント 4 7 4 2" xfId="1772"/>
    <cellStyle name="20% - アクセント 4 7 4 2 2" xfId="1773"/>
    <cellStyle name="20% - アクセント 4 7 4 2 3" xfId="1774"/>
    <cellStyle name="20% - アクセント 4 7 4 3" xfId="1775"/>
    <cellStyle name="20% - アクセント 4 7 4 4" xfId="1776"/>
    <cellStyle name="20% - アクセント 4 7 5" xfId="1777"/>
    <cellStyle name="20% - アクセント 4 7 5 2" xfId="1778"/>
    <cellStyle name="20% - アクセント 4 7 5 3" xfId="1779"/>
    <cellStyle name="20% - アクセント 4 7 6" xfId="1780"/>
    <cellStyle name="20% - アクセント 4 7 6 2" xfId="1781"/>
    <cellStyle name="20% - アクセント 4 7 6 3" xfId="1782"/>
    <cellStyle name="20% - アクセント 4 7 7" xfId="1783"/>
    <cellStyle name="20% - アクセント 4 7 7 2" xfId="1784"/>
    <cellStyle name="20% - アクセント 4 7 8" xfId="1785"/>
    <cellStyle name="20% - アクセント 4 7 9" xfId="1786"/>
    <cellStyle name="20% - アクセント 4 8" xfId="1787"/>
    <cellStyle name="20% - アクセント 4 8 2" xfId="1788"/>
    <cellStyle name="20% - アクセント 4 8 2 2" xfId="1789"/>
    <cellStyle name="20% - アクセント 4 8 2 3" xfId="1790"/>
    <cellStyle name="20% - アクセント 4 8 3" xfId="1791"/>
    <cellStyle name="20% - アクセント 4 8 3 2" xfId="1792"/>
    <cellStyle name="20% - アクセント 4 8 4" xfId="1793"/>
    <cellStyle name="20% - アクセント 4 8 5" xfId="1794"/>
    <cellStyle name="20% - アクセント 4 8 6" xfId="1795"/>
    <cellStyle name="20% - アクセント 4 9" xfId="1796"/>
    <cellStyle name="20% - アクセント 4 9 2" xfId="1797"/>
    <cellStyle name="20% - アクセント 4 9 2 2" xfId="1798"/>
    <cellStyle name="20% - アクセント 4 9 3" xfId="1799"/>
    <cellStyle name="20% - アクセント 4 9 4" xfId="1800"/>
    <cellStyle name="20% - アクセント 5 10" xfId="1801"/>
    <cellStyle name="20% - アクセント 5 10 2" xfId="1802"/>
    <cellStyle name="20% - アクセント 5 10 3" xfId="1803"/>
    <cellStyle name="20% - アクセント 5 10 4" xfId="1804"/>
    <cellStyle name="20% - アクセント 5 11" xfId="1805"/>
    <cellStyle name="20% - アクセント 5 11 2" xfId="1806"/>
    <cellStyle name="20% - アクセント 5 11 3" xfId="1807"/>
    <cellStyle name="20% - アクセント 5 12" xfId="1808"/>
    <cellStyle name="20% - アクセント 5 12 2" xfId="1809"/>
    <cellStyle name="20% - アクセント 5 12 3" xfId="1810"/>
    <cellStyle name="20% - アクセント 5 13" xfId="1811"/>
    <cellStyle name="20% - アクセント 5 13 2" xfId="1812"/>
    <cellStyle name="20% - アクセント 5 14" xfId="1813"/>
    <cellStyle name="20% - アクセント 5 15" xfId="1814"/>
    <cellStyle name="20% - アクセント 5 16" xfId="1815"/>
    <cellStyle name="20% - アクセント 5 17" xfId="1816"/>
    <cellStyle name="20% - アクセント 5 18" xfId="1817"/>
    <cellStyle name="20% - アクセント 5 19" xfId="1818"/>
    <cellStyle name="20% - アクセント 5 2" xfId="1819"/>
    <cellStyle name="20% - アクセント 5 2 2" xfId="1820"/>
    <cellStyle name="20% - アクセント 5 2 2 2" xfId="1821"/>
    <cellStyle name="20% - アクセント 5 2 2 2 2" xfId="1822"/>
    <cellStyle name="20% - アクセント 5 2 2 3" xfId="1823"/>
    <cellStyle name="20% - アクセント 5 2 2 3 2" xfId="1824"/>
    <cellStyle name="20% - アクセント 5 2 2 4" xfId="1825"/>
    <cellStyle name="20% - アクセント 5 2 2 5" xfId="1826"/>
    <cellStyle name="20% - アクセント 5 2 2 6" xfId="1827"/>
    <cellStyle name="20% - アクセント 5 2 3" xfId="1828"/>
    <cellStyle name="20% - アクセント 5 2 3 2" xfId="1829"/>
    <cellStyle name="20% - アクセント 5 2 3 2 2" xfId="1830"/>
    <cellStyle name="20% - アクセント 5 2 3 3" xfId="1831"/>
    <cellStyle name="20% - アクセント 5 2 3 3 2" xfId="1832"/>
    <cellStyle name="20% - アクセント 5 2 3 3 3" xfId="1833"/>
    <cellStyle name="20% - アクセント 5 2 3 4" xfId="1834"/>
    <cellStyle name="20% - アクセント 5 2 3 4 2" xfId="1835"/>
    <cellStyle name="20% - アクセント 5 2 4" xfId="1836"/>
    <cellStyle name="20% - アクセント 5 2 5" xfId="1837"/>
    <cellStyle name="20% - アクセント 5 2 5 2" xfId="1838"/>
    <cellStyle name="20% - アクセント 5 2 5 3" xfId="1839"/>
    <cellStyle name="20% - アクセント 5 2 6" xfId="1840"/>
    <cellStyle name="20% - アクセント 5 2 7" xfId="1841"/>
    <cellStyle name="20% - アクセント 5 20" xfId="1842"/>
    <cellStyle name="20% - アクセント 5 21" xfId="1843"/>
    <cellStyle name="20% - アクセント 5 22" xfId="1844"/>
    <cellStyle name="20% - アクセント 5 23" xfId="1845"/>
    <cellStyle name="20% - アクセント 5 24" xfId="1846"/>
    <cellStyle name="20% - アクセント 5 25" xfId="1847"/>
    <cellStyle name="20% - アクセント 5 26" xfId="1848"/>
    <cellStyle name="20% - アクセント 5 27" xfId="1849"/>
    <cellStyle name="20% - アクセント 5 28" xfId="1850"/>
    <cellStyle name="20% - アクセント 5 29" xfId="1851"/>
    <cellStyle name="20% - アクセント 5 3" xfId="1852"/>
    <cellStyle name="20% - アクセント 5 3 10" xfId="1853"/>
    <cellStyle name="20% - アクセント 5 3 10 2" xfId="1854"/>
    <cellStyle name="20% - アクセント 5 3 10 2 2" xfId="1855"/>
    <cellStyle name="20% - アクセント 5 3 10 3" xfId="1856"/>
    <cellStyle name="20% - アクセント 5 3 10 4" xfId="1857"/>
    <cellStyle name="20% - アクセント 5 3 11" xfId="1858"/>
    <cellStyle name="20% - アクセント 5 3 11 2" xfId="1859"/>
    <cellStyle name="20% - アクセント 5 3 11 2 2" xfId="1860"/>
    <cellStyle name="20% - アクセント 5 3 11 3" xfId="1861"/>
    <cellStyle name="20% - アクセント 5 3 11 4" xfId="1862"/>
    <cellStyle name="20% - アクセント 5 3 12" xfId="1863"/>
    <cellStyle name="20% - アクセント 5 3 12 2" xfId="1864"/>
    <cellStyle name="20% - アクセント 5 3 12 2 2" xfId="1865"/>
    <cellStyle name="20% - アクセント 5 3 12 3" xfId="1866"/>
    <cellStyle name="20% - アクセント 5 3 12 4" xfId="1867"/>
    <cellStyle name="20% - アクセント 5 3 13" xfId="1868"/>
    <cellStyle name="20% - アクセント 5 3 13 2" xfId="1869"/>
    <cellStyle name="20% - アクセント 5 3 13 2 2" xfId="1870"/>
    <cellStyle name="20% - アクセント 5 3 13 3" xfId="1871"/>
    <cellStyle name="20% - アクセント 5 3 13 4" xfId="1872"/>
    <cellStyle name="20% - アクセント 5 3 14" xfId="1873"/>
    <cellStyle name="20% - アクセント 5 3 14 2" xfId="1874"/>
    <cellStyle name="20% - アクセント 5 3 14 2 2" xfId="1875"/>
    <cellStyle name="20% - アクセント 5 3 14 3" xfId="1876"/>
    <cellStyle name="20% - アクセント 5 3 14 4" xfId="1877"/>
    <cellStyle name="20% - アクセント 5 3 15" xfId="1878"/>
    <cellStyle name="20% - アクセント 5 3 15 2" xfId="1879"/>
    <cellStyle name="20% - アクセント 5 3 15 2 2" xfId="1880"/>
    <cellStyle name="20% - アクセント 5 3 15 3" xfId="1881"/>
    <cellStyle name="20% - アクセント 5 3 15 4" xfId="1882"/>
    <cellStyle name="20% - アクセント 5 3 16" xfId="1883"/>
    <cellStyle name="20% - アクセント 5 3 16 2" xfId="1884"/>
    <cellStyle name="20% - アクセント 5 3 16 2 2" xfId="1885"/>
    <cellStyle name="20% - アクセント 5 3 16 3" xfId="1886"/>
    <cellStyle name="20% - アクセント 5 3 16 4" xfId="1887"/>
    <cellStyle name="20% - アクセント 5 3 17" xfId="1888"/>
    <cellStyle name="20% - アクセント 5 3 17 2" xfId="1889"/>
    <cellStyle name="20% - アクセント 5 3 17 2 2" xfId="1890"/>
    <cellStyle name="20% - アクセント 5 3 17 3" xfId="1891"/>
    <cellStyle name="20% - アクセント 5 3 18" xfId="1892"/>
    <cellStyle name="20% - アクセント 5 3 19" xfId="1893"/>
    <cellStyle name="20% - アクセント 5 3 19 2" xfId="1894"/>
    <cellStyle name="20% - アクセント 5 3 2" xfId="1895"/>
    <cellStyle name="20% - アクセント 5 3 2 2" xfId="1896"/>
    <cellStyle name="20% - アクセント 5 3 2 2 2" xfId="1897"/>
    <cellStyle name="20% - アクセント 5 3 2 2 2 2" xfId="1898"/>
    <cellStyle name="20% - アクセント 5 3 2 2 3" xfId="1899"/>
    <cellStyle name="20% - アクセント 5 3 2 2 3 2" xfId="1900"/>
    <cellStyle name="20% - アクセント 5 3 2 2 4" xfId="1901"/>
    <cellStyle name="20% - アクセント 5 3 2 3" xfId="1902"/>
    <cellStyle name="20% - アクセント 5 3 2 3 2" xfId="1903"/>
    <cellStyle name="20% - アクセント 5 3 2 4" xfId="1904"/>
    <cellStyle name="20% - アクセント 5 3 2 4 2" xfId="1905"/>
    <cellStyle name="20% - アクセント 5 3 2 5" xfId="1906"/>
    <cellStyle name="20% - アクセント 5 3 2 6" xfId="1907"/>
    <cellStyle name="20% - アクセント 5 3 20" xfId="1908"/>
    <cellStyle name="20% - アクセント 5 3 20 2" xfId="1909"/>
    <cellStyle name="20% - アクセント 5 3 21" xfId="1910"/>
    <cellStyle name="20% - アクセント 5 3 22" xfId="1911"/>
    <cellStyle name="20% - アクセント 5 3 3" xfId="1912"/>
    <cellStyle name="20% - アクセント 5 3 3 2" xfId="1913"/>
    <cellStyle name="20% - アクセント 5 3 3 2 2" xfId="1914"/>
    <cellStyle name="20% - アクセント 5 3 3 3" xfId="1915"/>
    <cellStyle name="20% - アクセント 5 3 3 3 2" xfId="1916"/>
    <cellStyle name="20% - アクセント 5 3 3 4" xfId="1917"/>
    <cellStyle name="20% - アクセント 5 3 3 5" xfId="1918"/>
    <cellStyle name="20% - アクセント 5 3 3 6" xfId="1919"/>
    <cellStyle name="20% - アクセント 5 3 4" xfId="1920"/>
    <cellStyle name="20% - アクセント 5 3 4 2" xfId="1921"/>
    <cellStyle name="20% - アクセント 5 3 4 2 2" xfId="1922"/>
    <cellStyle name="20% - アクセント 5 3 4 3" xfId="1923"/>
    <cellStyle name="20% - アクセント 5 3 4 3 2" xfId="1924"/>
    <cellStyle name="20% - アクセント 5 3 4 4" xfId="1925"/>
    <cellStyle name="20% - アクセント 5 3 4 5" xfId="1926"/>
    <cellStyle name="20% - アクセント 5 3 5" xfId="1927"/>
    <cellStyle name="20% - アクセント 5 3 5 2" xfId="1928"/>
    <cellStyle name="20% - アクセント 5 3 5 2 2" xfId="1929"/>
    <cellStyle name="20% - アクセント 5 3 5 3" xfId="1930"/>
    <cellStyle name="20% - アクセント 5 3 5 4" xfId="1931"/>
    <cellStyle name="20% - アクセント 5 3 6" xfId="1932"/>
    <cellStyle name="20% - アクセント 5 3 6 2" xfId="1933"/>
    <cellStyle name="20% - アクセント 5 3 6 2 2" xfId="1934"/>
    <cellStyle name="20% - アクセント 5 3 6 3" xfId="1935"/>
    <cellStyle name="20% - アクセント 5 3 6 4" xfId="1936"/>
    <cellStyle name="20% - アクセント 5 3 7" xfId="1937"/>
    <cellStyle name="20% - アクセント 5 3 7 2" xfId="1938"/>
    <cellStyle name="20% - アクセント 5 3 7 2 2" xfId="1939"/>
    <cellStyle name="20% - アクセント 5 3 7 3" xfId="1940"/>
    <cellStyle name="20% - アクセント 5 3 7 4" xfId="1941"/>
    <cellStyle name="20% - アクセント 5 3 8" xfId="1942"/>
    <cellStyle name="20% - アクセント 5 3 8 2" xfId="1943"/>
    <cellStyle name="20% - アクセント 5 3 8 2 2" xfId="1944"/>
    <cellStyle name="20% - アクセント 5 3 8 3" xfId="1945"/>
    <cellStyle name="20% - アクセント 5 3 8 4" xfId="1946"/>
    <cellStyle name="20% - アクセント 5 3 9" xfId="1947"/>
    <cellStyle name="20% - アクセント 5 3 9 2" xfId="1948"/>
    <cellStyle name="20% - アクセント 5 3 9 2 2" xfId="1949"/>
    <cellStyle name="20% - アクセント 5 3 9 3" xfId="1950"/>
    <cellStyle name="20% - アクセント 5 3 9 4" xfId="1951"/>
    <cellStyle name="20% - アクセント 5 30" xfId="1952"/>
    <cellStyle name="20% - アクセント 5 4" xfId="1953"/>
    <cellStyle name="20% - アクセント 5 4 10" xfId="1954"/>
    <cellStyle name="20% - アクセント 5 4 11" xfId="1955"/>
    <cellStyle name="20% - アクセント 5 4 12" xfId="1956"/>
    <cellStyle name="20% - アクセント 5 4 13" xfId="1957"/>
    <cellStyle name="20% - アクセント 5 4 14" xfId="1958"/>
    <cellStyle name="20% - アクセント 5 4 2" xfId="1959"/>
    <cellStyle name="20% - アクセント 5 4 2 2" xfId="1960"/>
    <cellStyle name="20% - アクセント 5 4 2 2 2" xfId="1961"/>
    <cellStyle name="20% - アクセント 5 4 2 2 2 2" xfId="1962"/>
    <cellStyle name="20% - アクセント 5 4 2 2 2 3" xfId="1963"/>
    <cellStyle name="20% - アクセント 5 4 2 2 2 4" xfId="1964"/>
    <cellStyle name="20% - アクセント 5 4 2 2 3" xfId="1965"/>
    <cellStyle name="20% - アクセント 5 4 2 2 4" xfId="1966"/>
    <cellStyle name="20% - アクセント 5 4 2 2 5" xfId="1967"/>
    <cellStyle name="20% - アクセント 5 4 2 2 6" xfId="1968"/>
    <cellStyle name="20% - アクセント 5 4 2 3" xfId="1969"/>
    <cellStyle name="20% - アクセント 5 4 2 3 2" xfId="1970"/>
    <cellStyle name="20% - アクセント 5 4 2 3 3" xfId="1971"/>
    <cellStyle name="20% - アクセント 5 4 2 3 4" xfId="1972"/>
    <cellStyle name="20% - アクセント 5 4 2 3 5" xfId="1973"/>
    <cellStyle name="20% - アクセント 5 4 2 4" xfId="1974"/>
    <cellStyle name="20% - アクセント 5 4 2 4 2" xfId="1975"/>
    <cellStyle name="20% - アクセント 5 4 2 4 3" xfId="1976"/>
    <cellStyle name="20% - アクセント 5 4 2 4 4" xfId="1977"/>
    <cellStyle name="20% - アクセント 5 4 2 5" xfId="1978"/>
    <cellStyle name="20% - アクセント 5 4 2 5 2" xfId="1979"/>
    <cellStyle name="20% - アクセント 5 4 2 5 3" xfId="1980"/>
    <cellStyle name="20% - アクセント 5 4 2 6" xfId="1981"/>
    <cellStyle name="20% - アクセント 5 4 2 7" xfId="1982"/>
    <cellStyle name="20% - アクセント 5 4 2 8" xfId="1983"/>
    <cellStyle name="20% - アクセント 5 4 3" xfId="1984"/>
    <cellStyle name="20% - アクセント 5 4 3 2" xfId="1985"/>
    <cellStyle name="20% - アクセント 5 4 3 2 2" xfId="1986"/>
    <cellStyle name="20% - アクセント 5 4 3 2 3" xfId="1987"/>
    <cellStyle name="20% - アクセント 5 4 3 2 4" xfId="1988"/>
    <cellStyle name="20% - アクセント 5 4 3 3" xfId="1989"/>
    <cellStyle name="20% - アクセント 5 4 3 3 2" xfId="1990"/>
    <cellStyle name="20% - アクセント 5 4 3 4" xfId="1991"/>
    <cellStyle name="20% - アクセント 5 4 3 5" xfId="1992"/>
    <cellStyle name="20% - アクセント 5 4 3 6" xfId="1993"/>
    <cellStyle name="20% - アクセント 5 4 3 7" xfId="1994"/>
    <cellStyle name="20% - アクセント 5 4 4" xfId="1995"/>
    <cellStyle name="20% - アクセント 5 4 4 2" xfId="1996"/>
    <cellStyle name="20% - アクセント 5 4 4 2 2" xfId="1997"/>
    <cellStyle name="20% - アクセント 5 4 4 2 3" xfId="1998"/>
    <cellStyle name="20% - アクセント 5 4 4 2 4" xfId="1999"/>
    <cellStyle name="20% - アクセント 5 4 4 3" xfId="2000"/>
    <cellStyle name="20% - アクセント 5 4 4 4" xfId="2001"/>
    <cellStyle name="20% - アクセント 5 4 4 5" xfId="2002"/>
    <cellStyle name="20% - アクセント 5 4 4 6" xfId="2003"/>
    <cellStyle name="20% - アクセント 5 4 5" xfId="2004"/>
    <cellStyle name="20% - アクセント 5 4 5 2" xfId="2005"/>
    <cellStyle name="20% - アクセント 5 4 5 3" xfId="2006"/>
    <cellStyle name="20% - アクセント 5 4 5 4" xfId="2007"/>
    <cellStyle name="20% - アクセント 5 4 5 5" xfId="2008"/>
    <cellStyle name="20% - アクセント 5 4 6" xfId="2009"/>
    <cellStyle name="20% - アクセント 5 4 6 2" xfId="2010"/>
    <cellStyle name="20% - アクセント 5 4 6 3" xfId="2011"/>
    <cellStyle name="20% - アクセント 5 4 6 4" xfId="2012"/>
    <cellStyle name="20% - アクセント 5 4 7" xfId="2013"/>
    <cellStyle name="20% - アクセント 5 4 7 2" xfId="2014"/>
    <cellStyle name="20% - アクセント 5 4 7 3" xfId="2015"/>
    <cellStyle name="20% - アクセント 5 4 7 4" xfId="2016"/>
    <cellStyle name="20% - アクセント 5 4 8" xfId="2017"/>
    <cellStyle name="20% - アクセント 5 4 9" xfId="2018"/>
    <cellStyle name="20% - アクセント 5 5" xfId="2019"/>
    <cellStyle name="20% - アクセント 5 5 10" xfId="2020"/>
    <cellStyle name="20% - アクセント 5 5 2" xfId="2021"/>
    <cellStyle name="20% - アクセント 5 5 2 2" xfId="2022"/>
    <cellStyle name="20% - アクセント 5 5 2 2 2" xfId="2023"/>
    <cellStyle name="20% - アクセント 5 5 2 2 2 2" xfId="2024"/>
    <cellStyle name="20% - アクセント 5 5 2 2 2 3" xfId="2025"/>
    <cellStyle name="20% - アクセント 5 5 2 2 3" xfId="2026"/>
    <cellStyle name="20% - アクセント 5 5 2 2 4" xfId="2027"/>
    <cellStyle name="20% - アクセント 5 5 2 2 5" xfId="2028"/>
    <cellStyle name="20% - アクセント 5 5 2 3" xfId="2029"/>
    <cellStyle name="20% - アクセント 5 5 2 3 2" xfId="2030"/>
    <cellStyle name="20% - アクセント 5 5 2 3 3" xfId="2031"/>
    <cellStyle name="20% - アクセント 5 5 2 3 4" xfId="2032"/>
    <cellStyle name="20% - アクセント 5 5 2 4" xfId="2033"/>
    <cellStyle name="20% - アクセント 5 5 2 4 2" xfId="2034"/>
    <cellStyle name="20% - アクセント 5 5 2 4 3" xfId="2035"/>
    <cellStyle name="20% - アクセント 5 5 2 5" xfId="2036"/>
    <cellStyle name="20% - アクセント 5 5 2 5 2" xfId="2037"/>
    <cellStyle name="20% - アクセント 5 5 2 6" xfId="2038"/>
    <cellStyle name="20% - アクセント 5 5 2 7" xfId="2039"/>
    <cellStyle name="20% - アクセント 5 5 3" xfId="2040"/>
    <cellStyle name="20% - アクセント 5 5 3 2" xfId="2041"/>
    <cellStyle name="20% - アクセント 5 5 3 2 2" xfId="2042"/>
    <cellStyle name="20% - アクセント 5 5 3 2 3" xfId="2043"/>
    <cellStyle name="20% - アクセント 5 5 3 2 4" xfId="2044"/>
    <cellStyle name="20% - アクセント 5 5 3 3" xfId="2045"/>
    <cellStyle name="20% - アクセント 5 5 3 4" xfId="2046"/>
    <cellStyle name="20% - アクセント 5 5 3 5" xfId="2047"/>
    <cellStyle name="20% - アクセント 5 5 3 6" xfId="2048"/>
    <cellStyle name="20% - アクセント 5 5 4" xfId="2049"/>
    <cellStyle name="20% - アクセント 5 5 4 2" xfId="2050"/>
    <cellStyle name="20% - アクセント 5 5 4 2 2" xfId="2051"/>
    <cellStyle name="20% - アクセント 5 5 4 2 3" xfId="2052"/>
    <cellStyle name="20% - アクセント 5 5 4 3" xfId="2053"/>
    <cellStyle name="20% - アクセント 5 5 4 4" xfId="2054"/>
    <cellStyle name="20% - アクセント 5 5 4 5" xfId="2055"/>
    <cellStyle name="20% - アクセント 5 5 5" xfId="2056"/>
    <cellStyle name="20% - アクセント 5 5 5 2" xfId="2057"/>
    <cellStyle name="20% - アクセント 5 5 5 3" xfId="2058"/>
    <cellStyle name="20% - アクセント 5 5 5 4" xfId="2059"/>
    <cellStyle name="20% - アクセント 5 5 6" xfId="2060"/>
    <cellStyle name="20% - アクセント 5 5 6 2" xfId="2061"/>
    <cellStyle name="20% - アクセント 5 5 6 3" xfId="2062"/>
    <cellStyle name="20% - アクセント 5 5 7" xfId="2063"/>
    <cellStyle name="20% - アクセント 5 5 7 2" xfId="2064"/>
    <cellStyle name="20% - アクセント 5 5 7 3" xfId="2065"/>
    <cellStyle name="20% - アクセント 5 5 8" xfId="2066"/>
    <cellStyle name="20% - アクセント 5 5 9" xfId="2067"/>
    <cellStyle name="20% - アクセント 5 6" xfId="2068"/>
    <cellStyle name="20% - アクセント 5 6 2" xfId="2069"/>
    <cellStyle name="20% - アクセント 5 6 2 2" xfId="2070"/>
    <cellStyle name="20% - アクセント 5 6 2 2 2" xfId="2071"/>
    <cellStyle name="20% - アクセント 5 6 2 2 2 2" xfId="2072"/>
    <cellStyle name="20% - アクセント 5 6 2 2 3" xfId="2073"/>
    <cellStyle name="20% - アクセント 5 6 2 2 4" xfId="2074"/>
    <cellStyle name="20% - アクセント 5 6 2 3" xfId="2075"/>
    <cellStyle name="20% - アクセント 5 6 2 3 2" xfId="2076"/>
    <cellStyle name="20% - アクセント 5 6 2 3 3" xfId="2077"/>
    <cellStyle name="20% - アクセント 5 6 2 4" xfId="2078"/>
    <cellStyle name="20% - アクセント 5 6 2 4 2" xfId="2079"/>
    <cellStyle name="20% - アクセント 5 6 2 4 3" xfId="2080"/>
    <cellStyle name="20% - アクセント 5 6 2 5" xfId="2081"/>
    <cellStyle name="20% - アクセント 5 6 2 5 2" xfId="2082"/>
    <cellStyle name="20% - アクセント 5 6 2 6" xfId="2083"/>
    <cellStyle name="20% - アクセント 5 6 2 7" xfId="2084"/>
    <cellStyle name="20% - アクセント 5 6 3" xfId="2085"/>
    <cellStyle name="20% - アクセント 5 6 3 2" xfId="2086"/>
    <cellStyle name="20% - アクセント 5 6 3 2 2" xfId="2087"/>
    <cellStyle name="20% - アクセント 5 6 3 2 3" xfId="2088"/>
    <cellStyle name="20% - アクセント 5 6 3 3" xfId="2089"/>
    <cellStyle name="20% - アクセント 5 6 3 4" xfId="2090"/>
    <cellStyle name="20% - アクセント 5 6 3 5" xfId="2091"/>
    <cellStyle name="20% - アクセント 5 6 3 6" xfId="2092"/>
    <cellStyle name="20% - アクセント 5 6 4" xfId="2093"/>
    <cellStyle name="20% - アクセント 5 6 4 2" xfId="2094"/>
    <cellStyle name="20% - アクセント 5 6 4 2 2" xfId="2095"/>
    <cellStyle name="20% - アクセント 5 6 4 2 3" xfId="2096"/>
    <cellStyle name="20% - アクセント 5 6 4 3" xfId="2097"/>
    <cellStyle name="20% - アクセント 5 6 4 4" xfId="2098"/>
    <cellStyle name="20% - アクセント 5 6 5" xfId="2099"/>
    <cellStyle name="20% - アクセント 5 6 5 2" xfId="2100"/>
    <cellStyle name="20% - アクセント 5 6 5 3" xfId="2101"/>
    <cellStyle name="20% - アクセント 5 6 6" xfId="2102"/>
    <cellStyle name="20% - アクセント 5 6 6 2" xfId="2103"/>
    <cellStyle name="20% - アクセント 5 6 6 3" xfId="2104"/>
    <cellStyle name="20% - アクセント 5 6 7" xfId="2105"/>
    <cellStyle name="20% - アクセント 5 6 7 2" xfId="2106"/>
    <cellStyle name="20% - アクセント 5 6 7 3" xfId="2107"/>
    <cellStyle name="20% - アクセント 5 6 8" xfId="2108"/>
    <cellStyle name="20% - アクセント 5 6 9" xfId="2109"/>
    <cellStyle name="20% - アクセント 5 7" xfId="2110"/>
    <cellStyle name="20% - アクセント 5 7 2" xfId="2111"/>
    <cellStyle name="20% - アクセント 5 7 2 2" xfId="2112"/>
    <cellStyle name="20% - アクセント 5 7 2 2 2" xfId="2113"/>
    <cellStyle name="20% - アクセント 5 7 2 2 2 2" xfId="2114"/>
    <cellStyle name="20% - アクセント 5 7 2 2 3" xfId="2115"/>
    <cellStyle name="20% - アクセント 5 7 2 2 4" xfId="2116"/>
    <cellStyle name="20% - アクセント 5 7 2 3" xfId="2117"/>
    <cellStyle name="20% - アクセント 5 7 2 3 2" xfId="2118"/>
    <cellStyle name="20% - アクセント 5 7 2 3 3" xfId="2119"/>
    <cellStyle name="20% - アクセント 5 7 2 4" xfId="2120"/>
    <cellStyle name="20% - アクセント 5 7 2 4 2" xfId="2121"/>
    <cellStyle name="20% - アクセント 5 7 2 4 3" xfId="2122"/>
    <cellStyle name="20% - アクセント 5 7 2 5" xfId="2123"/>
    <cellStyle name="20% - アクセント 5 7 2 5 2" xfId="2124"/>
    <cellStyle name="20% - アクセント 5 7 2 6" xfId="2125"/>
    <cellStyle name="20% - アクセント 5 7 2 7" xfId="2126"/>
    <cellStyle name="20% - アクセント 5 7 3" xfId="2127"/>
    <cellStyle name="20% - アクセント 5 7 3 2" xfId="2128"/>
    <cellStyle name="20% - アクセント 5 7 3 2 2" xfId="2129"/>
    <cellStyle name="20% - アクセント 5 7 3 2 3" xfId="2130"/>
    <cellStyle name="20% - アクセント 5 7 3 3" xfId="2131"/>
    <cellStyle name="20% - アクセント 5 7 3 4" xfId="2132"/>
    <cellStyle name="20% - アクセント 5 7 3 5" xfId="2133"/>
    <cellStyle name="20% - アクセント 5 7 3 6" xfId="2134"/>
    <cellStyle name="20% - アクセント 5 7 4" xfId="2135"/>
    <cellStyle name="20% - アクセント 5 7 4 2" xfId="2136"/>
    <cellStyle name="20% - アクセント 5 7 4 2 2" xfId="2137"/>
    <cellStyle name="20% - アクセント 5 7 4 2 3" xfId="2138"/>
    <cellStyle name="20% - アクセント 5 7 4 3" xfId="2139"/>
    <cellStyle name="20% - アクセント 5 7 4 4" xfId="2140"/>
    <cellStyle name="20% - アクセント 5 7 5" xfId="2141"/>
    <cellStyle name="20% - アクセント 5 7 5 2" xfId="2142"/>
    <cellStyle name="20% - アクセント 5 7 5 3" xfId="2143"/>
    <cellStyle name="20% - アクセント 5 7 6" xfId="2144"/>
    <cellStyle name="20% - アクセント 5 7 6 2" xfId="2145"/>
    <cellStyle name="20% - アクセント 5 7 6 3" xfId="2146"/>
    <cellStyle name="20% - アクセント 5 7 7" xfId="2147"/>
    <cellStyle name="20% - アクセント 5 7 7 2" xfId="2148"/>
    <cellStyle name="20% - アクセント 5 7 8" xfId="2149"/>
    <cellStyle name="20% - アクセント 5 7 9" xfId="2150"/>
    <cellStyle name="20% - アクセント 5 8" xfId="2151"/>
    <cellStyle name="20% - アクセント 5 8 2" xfId="2152"/>
    <cellStyle name="20% - アクセント 5 8 2 2" xfId="2153"/>
    <cellStyle name="20% - アクセント 5 8 2 3" xfId="2154"/>
    <cellStyle name="20% - アクセント 5 8 3" xfId="2155"/>
    <cellStyle name="20% - アクセント 5 8 3 2" xfId="2156"/>
    <cellStyle name="20% - アクセント 5 8 4" xfId="2157"/>
    <cellStyle name="20% - アクセント 5 8 5" xfId="2158"/>
    <cellStyle name="20% - アクセント 5 8 6" xfId="2159"/>
    <cellStyle name="20% - アクセント 5 9" xfId="2160"/>
    <cellStyle name="20% - アクセント 5 9 2" xfId="2161"/>
    <cellStyle name="20% - アクセント 5 9 2 2" xfId="2162"/>
    <cellStyle name="20% - アクセント 5 9 3" xfId="2163"/>
    <cellStyle name="20% - アクセント 5 9 4" xfId="2164"/>
    <cellStyle name="20% - アクセント 6 10" xfId="2165"/>
    <cellStyle name="20% - アクセント 6 10 2" xfId="2166"/>
    <cellStyle name="20% - アクセント 6 10 3" xfId="2167"/>
    <cellStyle name="20% - アクセント 6 10 4" xfId="2168"/>
    <cellStyle name="20% - アクセント 6 11" xfId="2169"/>
    <cellStyle name="20% - アクセント 6 11 2" xfId="2170"/>
    <cellStyle name="20% - アクセント 6 11 3" xfId="2171"/>
    <cellStyle name="20% - アクセント 6 12" xfId="2172"/>
    <cellStyle name="20% - アクセント 6 12 2" xfId="2173"/>
    <cellStyle name="20% - アクセント 6 13" xfId="2174"/>
    <cellStyle name="20% - アクセント 6 14" xfId="2175"/>
    <cellStyle name="20% - アクセント 6 15" xfId="2176"/>
    <cellStyle name="20% - アクセント 6 16" xfId="2177"/>
    <cellStyle name="20% - アクセント 6 17" xfId="2178"/>
    <cellStyle name="20% - アクセント 6 18" xfId="2179"/>
    <cellStyle name="20% - アクセント 6 19" xfId="2180"/>
    <cellStyle name="20% - アクセント 6 2" xfId="2181"/>
    <cellStyle name="20% - アクセント 6 2 2" xfId="2182"/>
    <cellStyle name="20% - アクセント 6 2 2 2" xfId="2183"/>
    <cellStyle name="20% - アクセント 6 2 2 3" xfId="2184"/>
    <cellStyle name="20% - アクセント 6 2 2 4" xfId="2185"/>
    <cellStyle name="20% - アクセント 6 2 2 5" xfId="2186"/>
    <cellStyle name="20% - アクセント 6 2 2 6" xfId="2187"/>
    <cellStyle name="20% - アクセント 6 2 3" xfId="2188"/>
    <cellStyle name="20% - アクセント 6 2 3 2" xfId="2189"/>
    <cellStyle name="20% - アクセント 6 2 3 3" xfId="2190"/>
    <cellStyle name="20% - アクセント 6 2 4" xfId="2191"/>
    <cellStyle name="20% - アクセント 6 20" xfId="2192"/>
    <cellStyle name="20% - アクセント 6 21" xfId="2193"/>
    <cellStyle name="20% - アクセント 6 22" xfId="2194"/>
    <cellStyle name="20% - アクセント 6 23" xfId="2195"/>
    <cellStyle name="20% - アクセント 6 24" xfId="2196"/>
    <cellStyle name="20% - アクセント 6 25" xfId="2197"/>
    <cellStyle name="20% - アクセント 6 26" xfId="2198"/>
    <cellStyle name="20% - アクセント 6 27" xfId="2199"/>
    <cellStyle name="20% - アクセント 6 28" xfId="2200"/>
    <cellStyle name="20% - アクセント 6 29" xfId="2201"/>
    <cellStyle name="20% - アクセント 6 3" xfId="2202"/>
    <cellStyle name="20% - アクセント 6 3 10" xfId="2203"/>
    <cellStyle name="20% - アクセント 6 3 10 2" xfId="2204"/>
    <cellStyle name="20% - アクセント 6 3 10 2 2" xfId="2205"/>
    <cellStyle name="20% - アクセント 6 3 10 3" xfId="2206"/>
    <cellStyle name="20% - アクセント 6 3 10 4" xfId="2207"/>
    <cellStyle name="20% - アクセント 6 3 11" xfId="2208"/>
    <cellStyle name="20% - アクセント 6 3 11 2" xfId="2209"/>
    <cellStyle name="20% - アクセント 6 3 11 2 2" xfId="2210"/>
    <cellStyle name="20% - アクセント 6 3 11 3" xfId="2211"/>
    <cellStyle name="20% - アクセント 6 3 11 4" xfId="2212"/>
    <cellStyle name="20% - アクセント 6 3 12" xfId="2213"/>
    <cellStyle name="20% - アクセント 6 3 12 2" xfId="2214"/>
    <cellStyle name="20% - アクセント 6 3 12 2 2" xfId="2215"/>
    <cellStyle name="20% - アクセント 6 3 12 3" xfId="2216"/>
    <cellStyle name="20% - アクセント 6 3 12 4" xfId="2217"/>
    <cellStyle name="20% - アクセント 6 3 13" xfId="2218"/>
    <cellStyle name="20% - アクセント 6 3 13 2" xfId="2219"/>
    <cellStyle name="20% - アクセント 6 3 13 2 2" xfId="2220"/>
    <cellStyle name="20% - アクセント 6 3 13 3" xfId="2221"/>
    <cellStyle name="20% - アクセント 6 3 13 4" xfId="2222"/>
    <cellStyle name="20% - アクセント 6 3 14" xfId="2223"/>
    <cellStyle name="20% - アクセント 6 3 14 2" xfId="2224"/>
    <cellStyle name="20% - アクセント 6 3 14 2 2" xfId="2225"/>
    <cellStyle name="20% - アクセント 6 3 14 3" xfId="2226"/>
    <cellStyle name="20% - アクセント 6 3 14 4" xfId="2227"/>
    <cellStyle name="20% - アクセント 6 3 15" xfId="2228"/>
    <cellStyle name="20% - アクセント 6 3 15 2" xfId="2229"/>
    <cellStyle name="20% - アクセント 6 3 15 2 2" xfId="2230"/>
    <cellStyle name="20% - アクセント 6 3 15 3" xfId="2231"/>
    <cellStyle name="20% - アクセント 6 3 15 4" xfId="2232"/>
    <cellStyle name="20% - アクセント 6 3 16" xfId="2233"/>
    <cellStyle name="20% - アクセント 6 3 16 2" xfId="2234"/>
    <cellStyle name="20% - アクセント 6 3 16 2 2" xfId="2235"/>
    <cellStyle name="20% - アクセント 6 3 16 3" xfId="2236"/>
    <cellStyle name="20% - アクセント 6 3 16 4" xfId="2237"/>
    <cellStyle name="20% - アクセント 6 3 17" xfId="2238"/>
    <cellStyle name="20% - アクセント 6 3 17 2" xfId="2239"/>
    <cellStyle name="20% - アクセント 6 3 17 2 2" xfId="2240"/>
    <cellStyle name="20% - アクセント 6 3 17 3" xfId="2241"/>
    <cellStyle name="20% - アクセント 6 3 18" xfId="2242"/>
    <cellStyle name="20% - アクセント 6 3 19" xfId="2243"/>
    <cellStyle name="20% - アクセント 6 3 19 2" xfId="2244"/>
    <cellStyle name="20% - アクセント 6 3 2" xfId="2245"/>
    <cellStyle name="20% - アクセント 6 3 2 2" xfId="2246"/>
    <cellStyle name="20% - アクセント 6 3 2 2 2" xfId="2247"/>
    <cellStyle name="20% - アクセント 6 3 2 2 2 2" xfId="2248"/>
    <cellStyle name="20% - アクセント 6 3 2 2 3" xfId="2249"/>
    <cellStyle name="20% - アクセント 6 3 2 2 3 2" xfId="2250"/>
    <cellStyle name="20% - アクセント 6 3 2 2 4" xfId="2251"/>
    <cellStyle name="20% - アクセント 6 3 2 3" xfId="2252"/>
    <cellStyle name="20% - アクセント 6 3 2 3 2" xfId="2253"/>
    <cellStyle name="20% - アクセント 6 3 2 4" xfId="2254"/>
    <cellStyle name="20% - アクセント 6 3 2 4 2" xfId="2255"/>
    <cellStyle name="20% - アクセント 6 3 2 5" xfId="2256"/>
    <cellStyle name="20% - アクセント 6 3 2 6" xfId="2257"/>
    <cellStyle name="20% - アクセント 6 3 20" xfId="2258"/>
    <cellStyle name="20% - アクセント 6 3 20 2" xfId="2259"/>
    <cellStyle name="20% - アクセント 6 3 21" xfId="2260"/>
    <cellStyle name="20% - アクセント 6 3 22" xfId="2261"/>
    <cellStyle name="20% - アクセント 6 3 3" xfId="2262"/>
    <cellStyle name="20% - アクセント 6 3 3 2" xfId="2263"/>
    <cellStyle name="20% - アクセント 6 3 3 2 2" xfId="2264"/>
    <cellStyle name="20% - アクセント 6 3 3 2 2 2" xfId="2265"/>
    <cellStyle name="20% - アクセント 6 3 3 2 3" xfId="2266"/>
    <cellStyle name="20% - アクセント 6 3 3 3" xfId="2267"/>
    <cellStyle name="20% - アクセント 6 3 3 3 2" xfId="2268"/>
    <cellStyle name="20% - アクセント 6 3 3 4" xfId="2269"/>
    <cellStyle name="20% - アクセント 6 3 3 5" xfId="2270"/>
    <cellStyle name="20% - アクセント 6 3 4" xfId="2271"/>
    <cellStyle name="20% - アクセント 6 3 4 2" xfId="2272"/>
    <cellStyle name="20% - アクセント 6 3 4 2 2" xfId="2273"/>
    <cellStyle name="20% - アクセント 6 3 4 3" xfId="2274"/>
    <cellStyle name="20% - アクセント 6 3 4 3 2" xfId="2275"/>
    <cellStyle name="20% - アクセント 6 3 4 4" xfId="2276"/>
    <cellStyle name="20% - アクセント 6 3 4 5" xfId="2277"/>
    <cellStyle name="20% - アクセント 6 3 5" xfId="2278"/>
    <cellStyle name="20% - アクセント 6 3 5 2" xfId="2279"/>
    <cellStyle name="20% - アクセント 6 3 5 2 2" xfId="2280"/>
    <cellStyle name="20% - アクセント 6 3 5 3" xfId="2281"/>
    <cellStyle name="20% - アクセント 6 3 5 3 2" xfId="2282"/>
    <cellStyle name="20% - アクセント 6 3 5 4" xfId="2283"/>
    <cellStyle name="20% - アクセント 6 3 5 5" xfId="2284"/>
    <cellStyle name="20% - アクセント 6 3 6" xfId="2285"/>
    <cellStyle name="20% - アクセント 6 3 6 2" xfId="2286"/>
    <cellStyle name="20% - アクセント 6 3 6 2 2" xfId="2287"/>
    <cellStyle name="20% - アクセント 6 3 6 3" xfId="2288"/>
    <cellStyle name="20% - アクセント 6 3 6 4" xfId="2289"/>
    <cellStyle name="20% - アクセント 6 3 7" xfId="2290"/>
    <cellStyle name="20% - アクセント 6 3 7 2" xfId="2291"/>
    <cellStyle name="20% - アクセント 6 3 7 2 2" xfId="2292"/>
    <cellStyle name="20% - アクセント 6 3 7 3" xfId="2293"/>
    <cellStyle name="20% - アクセント 6 3 7 4" xfId="2294"/>
    <cellStyle name="20% - アクセント 6 3 8" xfId="2295"/>
    <cellStyle name="20% - アクセント 6 3 8 2" xfId="2296"/>
    <cellStyle name="20% - アクセント 6 3 8 2 2" xfId="2297"/>
    <cellStyle name="20% - アクセント 6 3 8 3" xfId="2298"/>
    <cellStyle name="20% - アクセント 6 3 8 4" xfId="2299"/>
    <cellStyle name="20% - アクセント 6 3 9" xfId="2300"/>
    <cellStyle name="20% - アクセント 6 3 9 2" xfId="2301"/>
    <cellStyle name="20% - アクセント 6 3 9 2 2" xfId="2302"/>
    <cellStyle name="20% - アクセント 6 3 9 3" xfId="2303"/>
    <cellStyle name="20% - アクセント 6 3 9 4" xfId="2304"/>
    <cellStyle name="20% - アクセント 6 4" xfId="2305"/>
    <cellStyle name="20% - アクセント 6 4 10" xfId="2306"/>
    <cellStyle name="20% - アクセント 6 4 11" xfId="2307"/>
    <cellStyle name="20% - アクセント 6 4 12" xfId="2308"/>
    <cellStyle name="20% - アクセント 6 4 13" xfId="2309"/>
    <cellStyle name="20% - アクセント 6 4 2" xfId="2310"/>
    <cellStyle name="20% - アクセント 6 4 2 2" xfId="2311"/>
    <cellStyle name="20% - アクセント 6 4 2 2 2" xfId="2312"/>
    <cellStyle name="20% - アクセント 6 4 2 2 2 2" xfId="2313"/>
    <cellStyle name="20% - アクセント 6 4 2 2 2 3" xfId="2314"/>
    <cellStyle name="20% - アクセント 6 4 2 2 2 4" xfId="2315"/>
    <cellStyle name="20% - アクセント 6 4 2 2 3" xfId="2316"/>
    <cellStyle name="20% - アクセント 6 4 2 2 4" xfId="2317"/>
    <cellStyle name="20% - アクセント 6 4 2 2 5" xfId="2318"/>
    <cellStyle name="20% - アクセント 6 4 2 2 6" xfId="2319"/>
    <cellStyle name="20% - アクセント 6 4 2 3" xfId="2320"/>
    <cellStyle name="20% - アクセント 6 4 2 3 2" xfId="2321"/>
    <cellStyle name="20% - アクセント 6 4 2 3 3" xfId="2322"/>
    <cellStyle name="20% - アクセント 6 4 2 3 4" xfId="2323"/>
    <cellStyle name="20% - アクセント 6 4 2 3 5" xfId="2324"/>
    <cellStyle name="20% - アクセント 6 4 2 4" xfId="2325"/>
    <cellStyle name="20% - アクセント 6 4 2 4 2" xfId="2326"/>
    <cellStyle name="20% - アクセント 6 4 2 4 3" xfId="2327"/>
    <cellStyle name="20% - アクセント 6 4 2 4 4" xfId="2328"/>
    <cellStyle name="20% - アクセント 6 4 2 5" xfId="2329"/>
    <cellStyle name="20% - アクセント 6 4 2 5 2" xfId="2330"/>
    <cellStyle name="20% - アクセント 6 4 2 5 3" xfId="2331"/>
    <cellStyle name="20% - アクセント 6 4 2 6" xfId="2332"/>
    <cellStyle name="20% - アクセント 6 4 2 7" xfId="2333"/>
    <cellStyle name="20% - アクセント 6 4 2 8" xfId="2334"/>
    <cellStyle name="20% - アクセント 6 4 3" xfId="2335"/>
    <cellStyle name="20% - アクセント 6 4 3 2" xfId="2336"/>
    <cellStyle name="20% - アクセント 6 4 3 2 2" xfId="2337"/>
    <cellStyle name="20% - アクセント 6 4 3 2 3" xfId="2338"/>
    <cellStyle name="20% - アクセント 6 4 3 2 4" xfId="2339"/>
    <cellStyle name="20% - アクセント 6 4 3 3" xfId="2340"/>
    <cellStyle name="20% - アクセント 6 4 3 3 2" xfId="2341"/>
    <cellStyle name="20% - アクセント 6 4 3 4" xfId="2342"/>
    <cellStyle name="20% - アクセント 6 4 3 5" xfId="2343"/>
    <cellStyle name="20% - アクセント 6 4 3 6" xfId="2344"/>
    <cellStyle name="20% - アクセント 6 4 3 7" xfId="2345"/>
    <cellStyle name="20% - アクセント 6 4 4" xfId="2346"/>
    <cellStyle name="20% - アクセント 6 4 4 2" xfId="2347"/>
    <cellStyle name="20% - アクセント 6 4 4 2 2" xfId="2348"/>
    <cellStyle name="20% - アクセント 6 4 4 2 3" xfId="2349"/>
    <cellStyle name="20% - アクセント 6 4 4 2 4" xfId="2350"/>
    <cellStyle name="20% - アクセント 6 4 4 3" xfId="2351"/>
    <cellStyle name="20% - アクセント 6 4 4 4" xfId="2352"/>
    <cellStyle name="20% - アクセント 6 4 4 5" xfId="2353"/>
    <cellStyle name="20% - アクセント 6 4 4 6" xfId="2354"/>
    <cellStyle name="20% - アクセント 6 4 5" xfId="2355"/>
    <cellStyle name="20% - アクセント 6 4 5 2" xfId="2356"/>
    <cellStyle name="20% - アクセント 6 4 5 3" xfId="2357"/>
    <cellStyle name="20% - アクセント 6 4 5 4" xfId="2358"/>
    <cellStyle name="20% - アクセント 6 4 5 5" xfId="2359"/>
    <cellStyle name="20% - アクセント 6 4 6" xfId="2360"/>
    <cellStyle name="20% - アクセント 6 4 6 2" xfId="2361"/>
    <cellStyle name="20% - アクセント 6 4 6 3" xfId="2362"/>
    <cellStyle name="20% - アクセント 6 4 6 4" xfId="2363"/>
    <cellStyle name="20% - アクセント 6 4 7" xfId="2364"/>
    <cellStyle name="20% - アクセント 6 4 7 2" xfId="2365"/>
    <cellStyle name="20% - アクセント 6 4 7 3" xfId="2366"/>
    <cellStyle name="20% - アクセント 6 4 7 4" xfId="2367"/>
    <cellStyle name="20% - アクセント 6 4 8" xfId="2368"/>
    <cellStyle name="20% - アクセント 6 4 9" xfId="2369"/>
    <cellStyle name="20% - アクセント 6 5" xfId="2370"/>
    <cellStyle name="20% - アクセント 6 5 10" xfId="2371"/>
    <cellStyle name="20% - アクセント 6 5 2" xfId="2372"/>
    <cellStyle name="20% - アクセント 6 5 2 2" xfId="2373"/>
    <cellStyle name="20% - アクセント 6 5 2 2 2" xfId="2374"/>
    <cellStyle name="20% - アクセント 6 5 2 2 2 2" xfId="2375"/>
    <cellStyle name="20% - アクセント 6 5 2 2 2 3" xfId="2376"/>
    <cellStyle name="20% - アクセント 6 5 2 2 3" xfId="2377"/>
    <cellStyle name="20% - アクセント 6 5 2 2 4" xfId="2378"/>
    <cellStyle name="20% - アクセント 6 5 2 2 5" xfId="2379"/>
    <cellStyle name="20% - アクセント 6 5 2 3" xfId="2380"/>
    <cellStyle name="20% - アクセント 6 5 2 3 2" xfId="2381"/>
    <cellStyle name="20% - アクセント 6 5 2 3 3" xfId="2382"/>
    <cellStyle name="20% - アクセント 6 5 2 3 4" xfId="2383"/>
    <cellStyle name="20% - アクセント 6 5 2 4" xfId="2384"/>
    <cellStyle name="20% - アクセント 6 5 2 4 2" xfId="2385"/>
    <cellStyle name="20% - アクセント 6 5 2 4 3" xfId="2386"/>
    <cellStyle name="20% - アクセント 6 5 2 5" xfId="2387"/>
    <cellStyle name="20% - アクセント 6 5 2 5 2" xfId="2388"/>
    <cellStyle name="20% - アクセント 6 5 2 6" xfId="2389"/>
    <cellStyle name="20% - アクセント 6 5 2 7" xfId="2390"/>
    <cellStyle name="20% - アクセント 6 5 3" xfId="2391"/>
    <cellStyle name="20% - アクセント 6 5 3 2" xfId="2392"/>
    <cellStyle name="20% - アクセント 6 5 3 2 2" xfId="2393"/>
    <cellStyle name="20% - アクセント 6 5 3 2 3" xfId="2394"/>
    <cellStyle name="20% - アクセント 6 5 3 2 4" xfId="2395"/>
    <cellStyle name="20% - アクセント 6 5 3 3" xfId="2396"/>
    <cellStyle name="20% - アクセント 6 5 3 4" xfId="2397"/>
    <cellStyle name="20% - アクセント 6 5 3 5" xfId="2398"/>
    <cellStyle name="20% - アクセント 6 5 3 6" xfId="2399"/>
    <cellStyle name="20% - アクセント 6 5 4" xfId="2400"/>
    <cellStyle name="20% - アクセント 6 5 4 2" xfId="2401"/>
    <cellStyle name="20% - アクセント 6 5 4 2 2" xfId="2402"/>
    <cellStyle name="20% - アクセント 6 5 4 2 3" xfId="2403"/>
    <cellStyle name="20% - アクセント 6 5 4 3" xfId="2404"/>
    <cellStyle name="20% - アクセント 6 5 4 4" xfId="2405"/>
    <cellStyle name="20% - アクセント 6 5 4 5" xfId="2406"/>
    <cellStyle name="20% - アクセント 6 5 5" xfId="2407"/>
    <cellStyle name="20% - アクセント 6 5 5 2" xfId="2408"/>
    <cellStyle name="20% - アクセント 6 5 5 3" xfId="2409"/>
    <cellStyle name="20% - アクセント 6 5 5 4" xfId="2410"/>
    <cellStyle name="20% - アクセント 6 5 6" xfId="2411"/>
    <cellStyle name="20% - アクセント 6 5 6 2" xfId="2412"/>
    <cellStyle name="20% - アクセント 6 5 6 3" xfId="2413"/>
    <cellStyle name="20% - アクセント 6 5 7" xfId="2414"/>
    <cellStyle name="20% - アクセント 6 5 7 2" xfId="2415"/>
    <cellStyle name="20% - アクセント 6 5 7 3" xfId="2416"/>
    <cellStyle name="20% - アクセント 6 5 8" xfId="2417"/>
    <cellStyle name="20% - アクセント 6 5 9" xfId="2418"/>
    <cellStyle name="20% - アクセント 6 6" xfId="2419"/>
    <cellStyle name="20% - アクセント 6 6 2" xfId="2420"/>
    <cellStyle name="20% - アクセント 6 6 2 2" xfId="2421"/>
    <cellStyle name="20% - アクセント 6 6 2 2 2" xfId="2422"/>
    <cellStyle name="20% - アクセント 6 6 2 2 2 2" xfId="2423"/>
    <cellStyle name="20% - アクセント 6 6 2 2 3" xfId="2424"/>
    <cellStyle name="20% - アクセント 6 6 2 2 4" xfId="2425"/>
    <cellStyle name="20% - アクセント 6 6 2 3" xfId="2426"/>
    <cellStyle name="20% - アクセント 6 6 2 3 2" xfId="2427"/>
    <cellStyle name="20% - アクセント 6 6 2 3 3" xfId="2428"/>
    <cellStyle name="20% - アクセント 6 6 2 4" xfId="2429"/>
    <cellStyle name="20% - アクセント 6 6 2 4 2" xfId="2430"/>
    <cellStyle name="20% - アクセント 6 6 2 4 3" xfId="2431"/>
    <cellStyle name="20% - アクセント 6 6 2 5" xfId="2432"/>
    <cellStyle name="20% - アクセント 6 6 2 5 2" xfId="2433"/>
    <cellStyle name="20% - アクセント 6 6 2 6" xfId="2434"/>
    <cellStyle name="20% - アクセント 6 6 2 7" xfId="2435"/>
    <cellStyle name="20% - アクセント 6 6 3" xfId="2436"/>
    <cellStyle name="20% - アクセント 6 6 3 2" xfId="2437"/>
    <cellStyle name="20% - アクセント 6 6 3 2 2" xfId="2438"/>
    <cellStyle name="20% - アクセント 6 6 3 2 3" xfId="2439"/>
    <cellStyle name="20% - アクセント 6 6 3 3" xfId="2440"/>
    <cellStyle name="20% - アクセント 6 6 3 4" xfId="2441"/>
    <cellStyle name="20% - アクセント 6 6 3 5" xfId="2442"/>
    <cellStyle name="20% - アクセント 6 6 3 6" xfId="2443"/>
    <cellStyle name="20% - アクセント 6 6 4" xfId="2444"/>
    <cellStyle name="20% - アクセント 6 6 4 2" xfId="2445"/>
    <cellStyle name="20% - アクセント 6 6 4 2 2" xfId="2446"/>
    <cellStyle name="20% - アクセント 6 6 4 2 3" xfId="2447"/>
    <cellStyle name="20% - アクセント 6 6 4 3" xfId="2448"/>
    <cellStyle name="20% - アクセント 6 6 4 4" xfId="2449"/>
    <cellStyle name="20% - アクセント 6 6 5" xfId="2450"/>
    <cellStyle name="20% - アクセント 6 6 5 2" xfId="2451"/>
    <cellStyle name="20% - アクセント 6 6 5 3" xfId="2452"/>
    <cellStyle name="20% - アクセント 6 6 6" xfId="2453"/>
    <cellStyle name="20% - アクセント 6 6 6 2" xfId="2454"/>
    <cellStyle name="20% - アクセント 6 6 6 3" xfId="2455"/>
    <cellStyle name="20% - アクセント 6 6 7" xfId="2456"/>
    <cellStyle name="20% - アクセント 6 6 7 2" xfId="2457"/>
    <cellStyle name="20% - アクセント 6 6 7 3" xfId="2458"/>
    <cellStyle name="20% - アクセント 6 6 8" xfId="2459"/>
    <cellStyle name="20% - アクセント 6 6 9" xfId="2460"/>
    <cellStyle name="20% - アクセント 6 7" xfId="2461"/>
    <cellStyle name="20% - アクセント 6 7 2" xfId="2462"/>
    <cellStyle name="20% - アクセント 6 7 2 2" xfId="2463"/>
    <cellStyle name="20% - アクセント 6 7 2 2 2" xfId="2464"/>
    <cellStyle name="20% - アクセント 6 7 2 2 2 2" xfId="2465"/>
    <cellStyle name="20% - アクセント 6 7 2 2 3" xfId="2466"/>
    <cellStyle name="20% - アクセント 6 7 2 2 4" xfId="2467"/>
    <cellStyle name="20% - アクセント 6 7 2 3" xfId="2468"/>
    <cellStyle name="20% - アクセント 6 7 2 3 2" xfId="2469"/>
    <cellStyle name="20% - アクセント 6 7 2 3 3" xfId="2470"/>
    <cellStyle name="20% - アクセント 6 7 2 4" xfId="2471"/>
    <cellStyle name="20% - アクセント 6 7 2 4 2" xfId="2472"/>
    <cellStyle name="20% - アクセント 6 7 2 4 3" xfId="2473"/>
    <cellStyle name="20% - アクセント 6 7 2 5" xfId="2474"/>
    <cellStyle name="20% - アクセント 6 7 2 5 2" xfId="2475"/>
    <cellStyle name="20% - アクセント 6 7 2 6" xfId="2476"/>
    <cellStyle name="20% - アクセント 6 7 2 7" xfId="2477"/>
    <cellStyle name="20% - アクセント 6 7 3" xfId="2478"/>
    <cellStyle name="20% - アクセント 6 7 3 2" xfId="2479"/>
    <cellStyle name="20% - アクセント 6 7 3 2 2" xfId="2480"/>
    <cellStyle name="20% - アクセント 6 7 3 2 3" xfId="2481"/>
    <cellStyle name="20% - アクセント 6 7 3 3" xfId="2482"/>
    <cellStyle name="20% - アクセント 6 7 3 4" xfId="2483"/>
    <cellStyle name="20% - アクセント 6 7 3 5" xfId="2484"/>
    <cellStyle name="20% - アクセント 6 7 3 6" xfId="2485"/>
    <cellStyle name="20% - アクセント 6 7 4" xfId="2486"/>
    <cellStyle name="20% - アクセント 6 7 4 2" xfId="2487"/>
    <cellStyle name="20% - アクセント 6 7 4 2 2" xfId="2488"/>
    <cellStyle name="20% - アクセント 6 7 4 2 3" xfId="2489"/>
    <cellStyle name="20% - アクセント 6 7 4 3" xfId="2490"/>
    <cellStyle name="20% - アクセント 6 7 4 4" xfId="2491"/>
    <cellStyle name="20% - アクセント 6 7 5" xfId="2492"/>
    <cellStyle name="20% - アクセント 6 7 5 2" xfId="2493"/>
    <cellStyle name="20% - アクセント 6 7 5 3" xfId="2494"/>
    <cellStyle name="20% - アクセント 6 7 6" xfId="2495"/>
    <cellStyle name="20% - アクセント 6 7 6 2" xfId="2496"/>
    <cellStyle name="20% - アクセント 6 7 6 3" xfId="2497"/>
    <cellStyle name="20% - アクセント 6 7 7" xfId="2498"/>
    <cellStyle name="20% - アクセント 6 7 7 2" xfId="2499"/>
    <cellStyle name="20% - アクセント 6 7 8" xfId="2500"/>
    <cellStyle name="20% - アクセント 6 7 9" xfId="2501"/>
    <cellStyle name="20% - アクセント 6 8" xfId="2502"/>
    <cellStyle name="20% - アクセント 6 8 2" xfId="2503"/>
    <cellStyle name="20% - アクセント 6 8 2 2" xfId="2504"/>
    <cellStyle name="20% - アクセント 6 8 2 3" xfId="2505"/>
    <cellStyle name="20% - アクセント 6 8 3" xfId="2506"/>
    <cellStyle name="20% - アクセント 6 8 3 2" xfId="2507"/>
    <cellStyle name="20% - アクセント 6 8 4" xfId="2508"/>
    <cellStyle name="20% - アクセント 6 8 5" xfId="2509"/>
    <cellStyle name="20% - アクセント 6 8 6" xfId="2510"/>
    <cellStyle name="20% - アクセント 6 9" xfId="2511"/>
    <cellStyle name="20% - アクセント 6 9 2" xfId="2512"/>
    <cellStyle name="20% - アクセント 6 9 2 2" xfId="2513"/>
    <cellStyle name="20% - アクセント 6 9 3" xfId="2514"/>
    <cellStyle name="20% - アクセント 6 9 4" xfId="2515"/>
    <cellStyle name="20% - 强调文字颜色 1" xfId="2516"/>
    <cellStyle name="20% - 强调文字颜色 2" xfId="2517"/>
    <cellStyle name="20% - 强调文字颜色 3" xfId="2518"/>
    <cellStyle name="20% - 强调文字颜色 4" xfId="2519"/>
    <cellStyle name="20% - 强调文字颜色 5" xfId="2520"/>
    <cellStyle name="20% - 强调文字颜色 6" xfId="2521"/>
    <cellStyle name="3 Decimals" xfId="2522"/>
    <cellStyle name="3dp" xfId="2523"/>
    <cellStyle name="3dp 2" xfId="2524"/>
    <cellStyle name="40% - Accent1" xfId="2525"/>
    <cellStyle name="40% - Accent1 2" xfId="2526"/>
    <cellStyle name="40% - Accent2" xfId="2527"/>
    <cellStyle name="40% - Accent2 2" xfId="2528"/>
    <cellStyle name="40% - Accent3" xfId="2529"/>
    <cellStyle name="40% - Accent3 2" xfId="2530"/>
    <cellStyle name="40% - Accent4" xfId="2531"/>
    <cellStyle name="40% - Accent4 2" xfId="2532"/>
    <cellStyle name="40% - Accent5" xfId="2533"/>
    <cellStyle name="40% - Accent5 2" xfId="2534"/>
    <cellStyle name="40% - Accent6" xfId="2535"/>
    <cellStyle name="40% - Accent6 2" xfId="2536"/>
    <cellStyle name="40% - アクセント 1 10" xfId="2537"/>
    <cellStyle name="40% - アクセント 1 10 2" xfId="2538"/>
    <cellStyle name="40% - アクセント 1 10 3" xfId="2539"/>
    <cellStyle name="40% - アクセント 1 10 4" xfId="2540"/>
    <cellStyle name="40% - アクセント 1 11" xfId="2541"/>
    <cellStyle name="40% - アクセント 1 11 2" xfId="2542"/>
    <cellStyle name="40% - アクセント 1 11 3" xfId="2543"/>
    <cellStyle name="40% - アクセント 1 12" xfId="2544"/>
    <cellStyle name="40% - アクセント 1 12 2" xfId="2545"/>
    <cellStyle name="40% - アクセント 1 12 3" xfId="2546"/>
    <cellStyle name="40% - アクセント 1 13" xfId="2547"/>
    <cellStyle name="40% - アクセント 1 13 2" xfId="2548"/>
    <cellStyle name="40% - アクセント 1 14" xfId="2549"/>
    <cellStyle name="40% - アクセント 1 15" xfId="2550"/>
    <cellStyle name="40% - アクセント 1 16" xfId="2551"/>
    <cellStyle name="40% - アクセント 1 17" xfId="2552"/>
    <cellStyle name="40% - アクセント 1 18" xfId="2553"/>
    <cellStyle name="40% - アクセント 1 19" xfId="2554"/>
    <cellStyle name="40% - アクセント 1 2" xfId="2555"/>
    <cellStyle name="40% - アクセント 1 2 2" xfId="2556"/>
    <cellStyle name="40% - アクセント 1 2 2 2" xfId="2557"/>
    <cellStyle name="40% - アクセント 1 2 2 2 2" xfId="2558"/>
    <cellStyle name="40% - アクセント 1 2 2 3" xfId="2559"/>
    <cellStyle name="40% - アクセント 1 2 2 3 2" xfId="2560"/>
    <cellStyle name="40% - アクセント 1 2 2 4" xfId="2561"/>
    <cellStyle name="40% - アクセント 1 2 2 5" xfId="2562"/>
    <cellStyle name="40% - アクセント 1 2 2 5 2" xfId="2563"/>
    <cellStyle name="40% - アクセント 1 2 2 5 3" xfId="2564"/>
    <cellStyle name="40% - アクセント 1 2 2 6" xfId="2565"/>
    <cellStyle name="40% - アクセント 1 2 2 7" xfId="2566"/>
    <cellStyle name="40% - アクセント 1 2 3" xfId="2567"/>
    <cellStyle name="40% - アクセント 1 2 3 2" xfId="2568"/>
    <cellStyle name="40% - アクセント 1 2 3 2 2" xfId="2569"/>
    <cellStyle name="40% - アクセント 1 2 4" xfId="2570"/>
    <cellStyle name="40% - アクセント 1 2 5" xfId="2571"/>
    <cellStyle name="40% - アクセント 1 2 5 2" xfId="2572"/>
    <cellStyle name="40% - アクセント 1 2 5 3" xfId="2573"/>
    <cellStyle name="40% - アクセント 1 2 6" xfId="2574"/>
    <cellStyle name="40% - アクセント 1 20" xfId="2575"/>
    <cellStyle name="40% - アクセント 1 21" xfId="2576"/>
    <cellStyle name="40% - アクセント 1 22" xfId="2577"/>
    <cellStyle name="40% - アクセント 1 23" xfId="2578"/>
    <cellStyle name="40% - アクセント 1 24" xfId="2579"/>
    <cellStyle name="40% - アクセント 1 25" xfId="2580"/>
    <cellStyle name="40% - アクセント 1 26" xfId="2581"/>
    <cellStyle name="40% - アクセント 1 27" xfId="2582"/>
    <cellStyle name="40% - アクセント 1 28" xfId="2583"/>
    <cellStyle name="40% - アクセント 1 29" xfId="2584"/>
    <cellStyle name="40% - アクセント 1 3" xfId="2585"/>
    <cellStyle name="40% - アクセント 1 3 10" xfId="2586"/>
    <cellStyle name="40% - アクセント 1 3 10 2" xfId="2587"/>
    <cellStyle name="40% - アクセント 1 3 10 2 2" xfId="2588"/>
    <cellStyle name="40% - アクセント 1 3 10 3" xfId="2589"/>
    <cellStyle name="40% - アクセント 1 3 10 4" xfId="2590"/>
    <cellStyle name="40% - アクセント 1 3 11" xfId="2591"/>
    <cellStyle name="40% - アクセント 1 3 11 2" xfId="2592"/>
    <cellStyle name="40% - アクセント 1 3 11 2 2" xfId="2593"/>
    <cellStyle name="40% - アクセント 1 3 11 3" xfId="2594"/>
    <cellStyle name="40% - アクセント 1 3 11 4" xfId="2595"/>
    <cellStyle name="40% - アクセント 1 3 12" xfId="2596"/>
    <cellStyle name="40% - アクセント 1 3 12 2" xfId="2597"/>
    <cellStyle name="40% - アクセント 1 3 12 2 2" xfId="2598"/>
    <cellStyle name="40% - アクセント 1 3 12 3" xfId="2599"/>
    <cellStyle name="40% - アクセント 1 3 12 4" xfId="2600"/>
    <cellStyle name="40% - アクセント 1 3 13" xfId="2601"/>
    <cellStyle name="40% - アクセント 1 3 13 2" xfId="2602"/>
    <cellStyle name="40% - アクセント 1 3 13 2 2" xfId="2603"/>
    <cellStyle name="40% - アクセント 1 3 13 3" xfId="2604"/>
    <cellStyle name="40% - アクセント 1 3 13 4" xfId="2605"/>
    <cellStyle name="40% - アクセント 1 3 14" xfId="2606"/>
    <cellStyle name="40% - アクセント 1 3 14 2" xfId="2607"/>
    <cellStyle name="40% - アクセント 1 3 14 2 2" xfId="2608"/>
    <cellStyle name="40% - アクセント 1 3 14 3" xfId="2609"/>
    <cellStyle name="40% - アクセント 1 3 14 4" xfId="2610"/>
    <cellStyle name="40% - アクセント 1 3 15" xfId="2611"/>
    <cellStyle name="40% - アクセント 1 3 15 2" xfId="2612"/>
    <cellStyle name="40% - アクセント 1 3 15 2 2" xfId="2613"/>
    <cellStyle name="40% - アクセント 1 3 15 3" xfId="2614"/>
    <cellStyle name="40% - アクセント 1 3 15 4" xfId="2615"/>
    <cellStyle name="40% - アクセント 1 3 16" xfId="2616"/>
    <cellStyle name="40% - アクセント 1 3 16 2" xfId="2617"/>
    <cellStyle name="40% - アクセント 1 3 16 2 2" xfId="2618"/>
    <cellStyle name="40% - アクセント 1 3 16 3" xfId="2619"/>
    <cellStyle name="40% - アクセント 1 3 16 4" xfId="2620"/>
    <cellStyle name="40% - アクセント 1 3 17" xfId="2621"/>
    <cellStyle name="40% - アクセント 1 3 17 2" xfId="2622"/>
    <cellStyle name="40% - アクセント 1 3 17 2 2" xfId="2623"/>
    <cellStyle name="40% - アクセント 1 3 17 3" xfId="2624"/>
    <cellStyle name="40% - アクセント 1 3 18" xfId="2625"/>
    <cellStyle name="40% - アクセント 1 3 19" xfId="2626"/>
    <cellStyle name="40% - アクセント 1 3 19 2" xfId="2627"/>
    <cellStyle name="40% - アクセント 1 3 2" xfId="2628"/>
    <cellStyle name="40% - アクセント 1 3 2 2" xfId="2629"/>
    <cellStyle name="40% - アクセント 1 3 2 2 2" xfId="2630"/>
    <cellStyle name="40% - アクセント 1 3 2 2 2 2" xfId="2631"/>
    <cellStyle name="40% - アクセント 1 3 2 2 3" xfId="2632"/>
    <cellStyle name="40% - アクセント 1 3 2 2 3 2" xfId="2633"/>
    <cellStyle name="40% - アクセント 1 3 2 2 4" xfId="2634"/>
    <cellStyle name="40% - アクセント 1 3 2 3" xfId="2635"/>
    <cellStyle name="40% - アクセント 1 3 2 3 2" xfId="2636"/>
    <cellStyle name="40% - アクセント 1 3 2 4" xfId="2637"/>
    <cellStyle name="40% - アクセント 1 3 2 4 2" xfId="2638"/>
    <cellStyle name="40% - アクセント 1 3 2 5" xfId="2639"/>
    <cellStyle name="40% - アクセント 1 3 2 6" xfId="2640"/>
    <cellStyle name="40% - アクセント 1 3 20" xfId="2641"/>
    <cellStyle name="40% - アクセント 1 3 20 2" xfId="2642"/>
    <cellStyle name="40% - アクセント 1 3 21" xfId="2643"/>
    <cellStyle name="40% - アクセント 1 3 22" xfId="2644"/>
    <cellStyle name="40% - アクセント 1 3 3" xfId="2645"/>
    <cellStyle name="40% - アクセント 1 3 3 2" xfId="2646"/>
    <cellStyle name="40% - アクセント 1 3 3 2 2" xfId="2647"/>
    <cellStyle name="40% - アクセント 1 3 3 3" xfId="2648"/>
    <cellStyle name="40% - アクセント 1 3 3 3 2" xfId="2649"/>
    <cellStyle name="40% - アクセント 1 3 3 4" xfId="2650"/>
    <cellStyle name="40% - アクセント 1 3 3 5" xfId="2651"/>
    <cellStyle name="40% - アクセント 1 3 3 6" xfId="2652"/>
    <cellStyle name="40% - アクセント 1 3 4" xfId="2653"/>
    <cellStyle name="40% - アクセント 1 3 4 2" xfId="2654"/>
    <cellStyle name="40% - アクセント 1 3 4 2 2" xfId="2655"/>
    <cellStyle name="40% - アクセント 1 3 4 3" xfId="2656"/>
    <cellStyle name="40% - アクセント 1 3 4 3 2" xfId="2657"/>
    <cellStyle name="40% - アクセント 1 3 4 4" xfId="2658"/>
    <cellStyle name="40% - アクセント 1 3 4 5" xfId="2659"/>
    <cellStyle name="40% - アクセント 1 3 5" xfId="2660"/>
    <cellStyle name="40% - アクセント 1 3 5 2" xfId="2661"/>
    <cellStyle name="40% - アクセント 1 3 5 2 2" xfId="2662"/>
    <cellStyle name="40% - アクセント 1 3 5 3" xfId="2663"/>
    <cellStyle name="40% - アクセント 1 3 5 4" xfId="2664"/>
    <cellStyle name="40% - アクセント 1 3 6" xfId="2665"/>
    <cellStyle name="40% - アクセント 1 3 6 2" xfId="2666"/>
    <cellStyle name="40% - アクセント 1 3 6 2 2" xfId="2667"/>
    <cellStyle name="40% - アクセント 1 3 6 3" xfId="2668"/>
    <cellStyle name="40% - アクセント 1 3 6 4" xfId="2669"/>
    <cellStyle name="40% - アクセント 1 3 7" xfId="2670"/>
    <cellStyle name="40% - アクセント 1 3 7 2" xfId="2671"/>
    <cellStyle name="40% - アクセント 1 3 7 2 2" xfId="2672"/>
    <cellStyle name="40% - アクセント 1 3 7 3" xfId="2673"/>
    <cellStyle name="40% - アクセント 1 3 7 4" xfId="2674"/>
    <cellStyle name="40% - アクセント 1 3 8" xfId="2675"/>
    <cellStyle name="40% - アクセント 1 3 8 2" xfId="2676"/>
    <cellStyle name="40% - アクセント 1 3 8 2 2" xfId="2677"/>
    <cellStyle name="40% - アクセント 1 3 8 3" xfId="2678"/>
    <cellStyle name="40% - アクセント 1 3 8 4" xfId="2679"/>
    <cellStyle name="40% - アクセント 1 3 9" xfId="2680"/>
    <cellStyle name="40% - アクセント 1 3 9 2" xfId="2681"/>
    <cellStyle name="40% - アクセント 1 3 9 2 2" xfId="2682"/>
    <cellStyle name="40% - アクセント 1 3 9 3" xfId="2683"/>
    <cellStyle name="40% - アクセント 1 3 9 4" xfId="2684"/>
    <cellStyle name="40% - アクセント 1 30" xfId="2685"/>
    <cellStyle name="40% - アクセント 1 4" xfId="2686"/>
    <cellStyle name="40% - アクセント 1 4 10" xfId="2687"/>
    <cellStyle name="40% - アクセント 1 4 11" xfId="2688"/>
    <cellStyle name="40% - アクセント 1 4 12" xfId="2689"/>
    <cellStyle name="40% - アクセント 1 4 13" xfId="2690"/>
    <cellStyle name="40% - アクセント 1 4 14" xfId="2691"/>
    <cellStyle name="40% - アクセント 1 4 2" xfId="2692"/>
    <cellStyle name="40% - アクセント 1 4 2 2" xfId="2693"/>
    <cellStyle name="40% - アクセント 1 4 2 2 2" xfId="2694"/>
    <cellStyle name="40% - アクセント 1 4 2 2 2 2" xfId="2695"/>
    <cellStyle name="40% - アクセント 1 4 2 2 2 3" xfId="2696"/>
    <cellStyle name="40% - アクセント 1 4 2 2 2 4" xfId="2697"/>
    <cellStyle name="40% - アクセント 1 4 2 2 3" xfId="2698"/>
    <cellStyle name="40% - アクセント 1 4 2 2 4" xfId="2699"/>
    <cellStyle name="40% - アクセント 1 4 2 2 5" xfId="2700"/>
    <cellStyle name="40% - アクセント 1 4 2 2 6" xfId="2701"/>
    <cellStyle name="40% - アクセント 1 4 2 3" xfId="2702"/>
    <cellStyle name="40% - アクセント 1 4 2 3 2" xfId="2703"/>
    <cellStyle name="40% - アクセント 1 4 2 3 3" xfId="2704"/>
    <cellStyle name="40% - アクセント 1 4 2 3 4" xfId="2705"/>
    <cellStyle name="40% - アクセント 1 4 2 3 5" xfId="2706"/>
    <cellStyle name="40% - アクセント 1 4 2 4" xfId="2707"/>
    <cellStyle name="40% - アクセント 1 4 2 4 2" xfId="2708"/>
    <cellStyle name="40% - アクセント 1 4 2 4 3" xfId="2709"/>
    <cellStyle name="40% - アクセント 1 4 2 4 4" xfId="2710"/>
    <cellStyle name="40% - アクセント 1 4 2 5" xfId="2711"/>
    <cellStyle name="40% - アクセント 1 4 2 5 2" xfId="2712"/>
    <cellStyle name="40% - アクセント 1 4 2 5 3" xfId="2713"/>
    <cellStyle name="40% - アクセント 1 4 2 6" xfId="2714"/>
    <cellStyle name="40% - アクセント 1 4 2 7" xfId="2715"/>
    <cellStyle name="40% - アクセント 1 4 2 8" xfId="2716"/>
    <cellStyle name="40% - アクセント 1 4 3" xfId="2717"/>
    <cellStyle name="40% - アクセント 1 4 3 2" xfId="2718"/>
    <cellStyle name="40% - アクセント 1 4 3 2 2" xfId="2719"/>
    <cellStyle name="40% - アクセント 1 4 3 2 3" xfId="2720"/>
    <cellStyle name="40% - アクセント 1 4 3 2 4" xfId="2721"/>
    <cellStyle name="40% - アクセント 1 4 3 3" xfId="2722"/>
    <cellStyle name="40% - アクセント 1 4 3 3 2" xfId="2723"/>
    <cellStyle name="40% - アクセント 1 4 3 4" xfId="2724"/>
    <cellStyle name="40% - アクセント 1 4 3 5" xfId="2725"/>
    <cellStyle name="40% - アクセント 1 4 3 6" xfId="2726"/>
    <cellStyle name="40% - アクセント 1 4 3 7" xfId="2727"/>
    <cellStyle name="40% - アクセント 1 4 4" xfId="2728"/>
    <cellStyle name="40% - アクセント 1 4 4 2" xfId="2729"/>
    <cellStyle name="40% - アクセント 1 4 4 2 2" xfId="2730"/>
    <cellStyle name="40% - アクセント 1 4 4 2 3" xfId="2731"/>
    <cellStyle name="40% - アクセント 1 4 4 2 4" xfId="2732"/>
    <cellStyle name="40% - アクセント 1 4 4 3" xfId="2733"/>
    <cellStyle name="40% - アクセント 1 4 4 4" xfId="2734"/>
    <cellStyle name="40% - アクセント 1 4 4 5" xfId="2735"/>
    <cellStyle name="40% - アクセント 1 4 4 6" xfId="2736"/>
    <cellStyle name="40% - アクセント 1 4 5" xfId="2737"/>
    <cellStyle name="40% - アクセント 1 4 5 2" xfId="2738"/>
    <cellStyle name="40% - アクセント 1 4 5 3" xfId="2739"/>
    <cellStyle name="40% - アクセント 1 4 5 4" xfId="2740"/>
    <cellStyle name="40% - アクセント 1 4 5 5" xfId="2741"/>
    <cellStyle name="40% - アクセント 1 4 6" xfId="2742"/>
    <cellStyle name="40% - アクセント 1 4 6 2" xfId="2743"/>
    <cellStyle name="40% - アクセント 1 4 6 3" xfId="2744"/>
    <cellStyle name="40% - アクセント 1 4 6 4" xfId="2745"/>
    <cellStyle name="40% - アクセント 1 4 7" xfId="2746"/>
    <cellStyle name="40% - アクセント 1 4 7 2" xfId="2747"/>
    <cellStyle name="40% - アクセント 1 4 7 3" xfId="2748"/>
    <cellStyle name="40% - アクセント 1 4 7 4" xfId="2749"/>
    <cellStyle name="40% - アクセント 1 4 8" xfId="2750"/>
    <cellStyle name="40% - アクセント 1 4 9" xfId="2751"/>
    <cellStyle name="40% - アクセント 1 5" xfId="2752"/>
    <cellStyle name="40% - アクセント 1 5 10" xfId="2753"/>
    <cellStyle name="40% - アクセント 1 5 2" xfId="2754"/>
    <cellStyle name="40% - アクセント 1 5 2 2" xfId="2755"/>
    <cellStyle name="40% - アクセント 1 5 2 2 2" xfId="2756"/>
    <cellStyle name="40% - アクセント 1 5 2 2 2 2" xfId="2757"/>
    <cellStyle name="40% - アクセント 1 5 2 2 2 3" xfId="2758"/>
    <cellStyle name="40% - アクセント 1 5 2 2 3" xfId="2759"/>
    <cellStyle name="40% - アクセント 1 5 2 2 4" xfId="2760"/>
    <cellStyle name="40% - アクセント 1 5 2 2 5" xfId="2761"/>
    <cellStyle name="40% - アクセント 1 5 2 3" xfId="2762"/>
    <cellStyle name="40% - アクセント 1 5 2 3 2" xfId="2763"/>
    <cellStyle name="40% - アクセント 1 5 2 3 3" xfId="2764"/>
    <cellStyle name="40% - アクセント 1 5 2 3 4" xfId="2765"/>
    <cellStyle name="40% - アクセント 1 5 2 4" xfId="2766"/>
    <cellStyle name="40% - アクセント 1 5 2 4 2" xfId="2767"/>
    <cellStyle name="40% - アクセント 1 5 2 4 3" xfId="2768"/>
    <cellStyle name="40% - アクセント 1 5 2 5" xfId="2769"/>
    <cellStyle name="40% - アクセント 1 5 2 5 2" xfId="2770"/>
    <cellStyle name="40% - アクセント 1 5 2 6" xfId="2771"/>
    <cellStyle name="40% - アクセント 1 5 2 7" xfId="2772"/>
    <cellStyle name="40% - アクセント 1 5 3" xfId="2773"/>
    <cellStyle name="40% - アクセント 1 5 3 2" xfId="2774"/>
    <cellStyle name="40% - アクセント 1 5 3 2 2" xfId="2775"/>
    <cellStyle name="40% - アクセント 1 5 3 2 3" xfId="2776"/>
    <cellStyle name="40% - アクセント 1 5 3 2 4" xfId="2777"/>
    <cellStyle name="40% - アクセント 1 5 3 3" xfId="2778"/>
    <cellStyle name="40% - アクセント 1 5 3 4" xfId="2779"/>
    <cellStyle name="40% - アクセント 1 5 3 5" xfId="2780"/>
    <cellStyle name="40% - アクセント 1 5 3 6" xfId="2781"/>
    <cellStyle name="40% - アクセント 1 5 4" xfId="2782"/>
    <cellStyle name="40% - アクセント 1 5 4 2" xfId="2783"/>
    <cellStyle name="40% - アクセント 1 5 4 2 2" xfId="2784"/>
    <cellStyle name="40% - アクセント 1 5 4 2 3" xfId="2785"/>
    <cellStyle name="40% - アクセント 1 5 4 3" xfId="2786"/>
    <cellStyle name="40% - アクセント 1 5 4 4" xfId="2787"/>
    <cellStyle name="40% - アクセント 1 5 4 5" xfId="2788"/>
    <cellStyle name="40% - アクセント 1 5 5" xfId="2789"/>
    <cellStyle name="40% - アクセント 1 5 5 2" xfId="2790"/>
    <cellStyle name="40% - アクセント 1 5 5 3" xfId="2791"/>
    <cellStyle name="40% - アクセント 1 5 5 4" xfId="2792"/>
    <cellStyle name="40% - アクセント 1 5 6" xfId="2793"/>
    <cellStyle name="40% - アクセント 1 5 6 2" xfId="2794"/>
    <cellStyle name="40% - アクセント 1 5 6 3" xfId="2795"/>
    <cellStyle name="40% - アクセント 1 5 7" xfId="2796"/>
    <cellStyle name="40% - アクセント 1 5 7 2" xfId="2797"/>
    <cellStyle name="40% - アクセント 1 5 7 3" xfId="2798"/>
    <cellStyle name="40% - アクセント 1 5 8" xfId="2799"/>
    <cellStyle name="40% - アクセント 1 5 9" xfId="2800"/>
    <cellStyle name="40% - アクセント 1 6" xfId="2801"/>
    <cellStyle name="40% - アクセント 1 6 2" xfId="2802"/>
    <cellStyle name="40% - アクセント 1 6 2 2" xfId="2803"/>
    <cellStyle name="40% - アクセント 1 6 2 2 2" xfId="2804"/>
    <cellStyle name="40% - アクセント 1 6 2 2 2 2" xfId="2805"/>
    <cellStyle name="40% - アクセント 1 6 2 2 3" xfId="2806"/>
    <cellStyle name="40% - アクセント 1 6 2 2 4" xfId="2807"/>
    <cellStyle name="40% - アクセント 1 6 2 3" xfId="2808"/>
    <cellStyle name="40% - アクセント 1 6 2 3 2" xfId="2809"/>
    <cellStyle name="40% - アクセント 1 6 2 3 3" xfId="2810"/>
    <cellStyle name="40% - アクセント 1 6 2 4" xfId="2811"/>
    <cellStyle name="40% - アクセント 1 6 2 4 2" xfId="2812"/>
    <cellStyle name="40% - アクセント 1 6 2 4 3" xfId="2813"/>
    <cellStyle name="40% - アクセント 1 6 2 5" xfId="2814"/>
    <cellStyle name="40% - アクセント 1 6 2 5 2" xfId="2815"/>
    <cellStyle name="40% - アクセント 1 6 2 6" xfId="2816"/>
    <cellStyle name="40% - アクセント 1 6 2 7" xfId="2817"/>
    <cellStyle name="40% - アクセント 1 6 3" xfId="2818"/>
    <cellStyle name="40% - アクセント 1 6 3 2" xfId="2819"/>
    <cellStyle name="40% - アクセント 1 6 3 2 2" xfId="2820"/>
    <cellStyle name="40% - アクセント 1 6 3 2 3" xfId="2821"/>
    <cellStyle name="40% - アクセント 1 6 3 3" xfId="2822"/>
    <cellStyle name="40% - アクセント 1 6 3 4" xfId="2823"/>
    <cellStyle name="40% - アクセント 1 6 3 5" xfId="2824"/>
    <cellStyle name="40% - アクセント 1 6 3 6" xfId="2825"/>
    <cellStyle name="40% - アクセント 1 6 4" xfId="2826"/>
    <cellStyle name="40% - アクセント 1 6 4 2" xfId="2827"/>
    <cellStyle name="40% - アクセント 1 6 4 2 2" xfId="2828"/>
    <cellStyle name="40% - アクセント 1 6 4 2 3" xfId="2829"/>
    <cellStyle name="40% - アクセント 1 6 4 3" xfId="2830"/>
    <cellStyle name="40% - アクセント 1 6 4 4" xfId="2831"/>
    <cellStyle name="40% - アクセント 1 6 5" xfId="2832"/>
    <cellStyle name="40% - アクセント 1 6 5 2" xfId="2833"/>
    <cellStyle name="40% - アクセント 1 6 5 3" xfId="2834"/>
    <cellStyle name="40% - アクセント 1 6 6" xfId="2835"/>
    <cellStyle name="40% - アクセント 1 6 6 2" xfId="2836"/>
    <cellStyle name="40% - アクセント 1 6 6 3" xfId="2837"/>
    <cellStyle name="40% - アクセント 1 6 7" xfId="2838"/>
    <cellStyle name="40% - アクセント 1 6 7 2" xfId="2839"/>
    <cellStyle name="40% - アクセント 1 6 7 3" xfId="2840"/>
    <cellStyle name="40% - アクセント 1 6 8" xfId="2841"/>
    <cellStyle name="40% - アクセント 1 6 9" xfId="2842"/>
    <cellStyle name="40% - アクセント 1 7" xfId="2843"/>
    <cellStyle name="40% - アクセント 1 7 2" xfId="2844"/>
    <cellStyle name="40% - アクセント 1 7 2 2" xfId="2845"/>
    <cellStyle name="40% - アクセント 1 7 2 2 2" xfId="2846"/>
    <cellStyle name="40% - アクセント 1 7 2 2 2 2" xfId="2847"/>
    <cellStyle name="40% - アクセント 1 7 2 2 3" xfId="2848"/>
    <cellStyle name="40% - アクセント 1 7 2 2 4" xfId="2849"/>
    <cellStyle name="40% - アクセント 1 7 2 3" xfId="2850"/>
    <cellStyle name="40% - アクセント 1 7 2 3 2" xfId="2851"/>
    <cellStyle name="40% - アクセント 1 7 2 3 3" xfId="2852"/>
    <cellStyle name="40% - アクセント 1 7 2 4" xfId="2853"/>
    <cellStyle name="40% - アクセント 1 7 2 4 2" xfId="2854"/>
    <cellStyle name="40% - アクセント 1 7 2 4 3" xfId="2855"/>
    <cellStyle name="40% - アクセント 1 7 2 5" xfId="2856"/>
    <cellStyle name="40% - アクセント 1 7 2 5 2" xfId="2857"/>
    <cellStyle name="40% - アクセント 1 7 2 6" xfId="2858"/>
    <cellStyle name="40% - アクセント 1 7 2 7" xfId="2859"/>
    <cellStyle name="40% - アクセント 1 7 3" xfId="2860"/>
    <cellStyle name="40% - アクセント 1 7 3 2" xfId="2861"/>
    <cellStyle name="40% - アクセント 1 7 3 2 2" xfId="2862"/>
    <cellStyle name="40% - アクセント 1 7 3 2 3" xfId="2863"/>
    <cellStyle name="40% - アクセント 1 7 3 3" xfId="2864"/>
    <cellStyle name="40% - アクセント 1 7 3 4" xfId="2865"/>
    <cellStyle name="40% - アクセント 1 7 3 5" xfId="2866"/>
    <cellStyle name="40% - アクセント 1 7 3 6" xfId="2867"/>
    <cellStyle name="40% - アクセント 1 7 4" xfId="2868"/>
    <cellStyle name="40% - アクセント 1 7 4 2" xfId="2869"/>
    <cellStyle name="40% - アクセント 1 7 4 2 2" xfId="2870"/>
    <cellStyle name="40% - アクセント 1 7 4 2 3" xfId="2871"/>
    <cellStyle name="40% - アクセント 1 7 4 3" xfId="2872"/>
    <cellStyle name="40% - アクセント 1 7 4 4" xfId="2873"/>
    <cellStyle name="40% - アクセント 1 7 5" xfId="2874"/>
    <cellStyle name="40% - アクセント 1 7 5 2" xfId="2875"/>
    <cellStyle name="40% - アクセント 1 7 5 3" xfId="2876"/>
    <cellStyle name="40% - アクセント 1 7 6" xfId="2877"/>
    <cellStyle name="40% - アクセント 1 7 6 2" xfId="2878"/>
    <cellStyle name="40% - アクセント 1 7 6 3" xfId="2879"/>
    <cellStyle name="40% - アクセント 1 7 7" xfId="2880"/>
    <cellStyle name="40% - アクセント 1 7 7 2" xfId="2881"/>
    <cellStyle name="40% - アクセント 1 7 8" xfId="2882"/>
    <cellStyle name="40% - アクセント 1 7 9" xfId="2883"/>
    <cellStyle name="40% - アクセント 1 8" xfId="2884"/>
    <cellStyle name="40% - アクセント 1 8 2" xfId="2885"/>
    <cellStyle name="40% - アクセント 1 8 2 2" xfId="2886"/>
    <cellStyle name="40% - アクセント 1 8 2 3" xfId="2887"/>
    <cellStyle name="40% - アクセント 1 8 3" xfId="2888"/>
    <cellStyle name="40% - アクセント 1 8 3 2" xfId="2889"/>
    <cellStyle name="40% - アクセント 1 8 4" xfId="2890"/>
    <cellStyle name="40% - アクセント 1 8 5" xfId="2891"/>
    <cellStyle name="40% - アクセント 1 8 6" xfId="2892"/>
    <cellStyle name="40% - アクセント 1 9" xfId="2893"/>
    <cellStyle name="40% - アクセント 1 9 2" xfId="2894"/>
    <cellStyle name="40% - アクセント 1 9 2 2" xfId="2895"/>
    <cellStyle name="40% - アクセント 1 9 3" xfId="2896"/>
    <cellStyle name="40% - アクセント 1 9 4" xfId="2897"/>
    <cellStyle name="40% - アクセント 2 10" xfId="2898"/>
    <cellStyle name="40% - アクセント 2 10 2" xfId="2899"/>
    <cellStyle name="40% - アクセント 2 10 3" xfId="2900"/>
    <cellStyle name="40% - アクセント 2 10 4" xfId="2901"/>
    <cellStyle name="40% - アクセント 2 11" xfId="2902"/>
    <cellStyle name="40% - アクセント 2 11 2" xfId="2903"/>
    <cellStyle name="40% - アクセント 2 11 3" xfId="2904"/>
    <cellStyle name="40% - アクセント 2 12" xfId="2905"/>
    <cellStyle name="40% - アクセント 2 12 2" xfId="2906"/>
    <cellStyle name="40% - アクセント 2 13" xfId="2907"/>
    <cellStyle name="40% - アクセント 2 14" xfId="2908"/>
    <cellStyle name="40% - アクセント 2 15" xfId="2909"/>
    <cellStyle name="40% - アクセント 2 16" xfId="2910"/>
    <cellStyle name="40% - アクセント 2 17" xfId="2911"/>
    <cellStyle name="40% - アクセント 2 18" xfId="2912"/>
    <cellStyle name="40% - アクセント 2 19" xfId="2913"/>
    <cellStyle name="40% - アクセント 2 2" xfId="2914"/>
    <cellStyle name="40% - アクセント 2 2 2" xfId="2915"/>
    <cellStyle name="40% - アクセント 2 2 2 2" xfId="2916"/>
    <cellStyle name="40% - アクセント 2 2 2 3" xfId="2917"/>
    <cellStyle name="40% - アクセント 2 2 2 4" xfId="2918"/>
    <cellStyle name="40% - アクセント 2 2 2 5" xfId="2919"/>
    <cellStyle name="40% - アクセント 2 2 2 6" xfId="2920"/>
    <cellStyle name="40% - アクセント 2 2 3" xfId="2921"/>
    <cellStyle name="40% - アクセント 2 2 3 2" xfId="2922"/>
    <cellStyle name="40% - アクセント 2 2 3 3" xfId="2923"/>
    <cellStyle name="40% - アクセント 2 2 4" xfId="2924"/>
    <cellStyle name="40% - アクセント 2 20" xfId="2925"/>
    <cellStyle name="40% - アクセント 2 21" xfId="2926"/>
    <cellStyle name="40% - アクセント 2 22" xfId="2927"/>
    <cellStyle name="40% - アクセント 2 23" xfId="2928"/>
    <cellStyle name="40% - アクセント 2 24" xfId="2929"/>
    <cellStyle name="40% - アクセント 2 25" xfId="2930"/>
    <cellStyle name="40% - アクセント 2 26" xfId="2931"/>
    <cellStyle name="40% - アクセント 2 27" xfId="2932"/>
    <cellStyle name="40% - アクセント 2 28" xfId="2933"/>
    <cellStyle name="40% - アクセント 2 29" xfId="2934"/>
    <cellStyle name="40% - アクセント 2 3" xfId="2935"/>
    <cellStyle name="40% - アクセント 2 3 10" xfId="2936"/>
    <cellStyle name="40% - アクセント 2 3 10 2" xfId="2937"/>
    <cellStyle name="40% - アクセント 2 3 10 2 2" xfId="2938"/>
    <cellStyle name="40% - アクセント 2 3 10 3" xfId="2939"/>
    <cellStyle name="40% - アクセント 2 3 10 4" xfId="2940"/>
    <cellStyle name="40% - アクセント 2 3 11" xfId="2941"/>
    <cellStyle name="40% - アクセント 2 3 11 2" xfId="2942"/>
    <cellStyle name="40% - アクセント 2 3 11 2 2" xfId="2943"/>
    <cellStyle name="40% - アクセント 2 3 11 3" xfId="2944"/>
    <cellStyle name="40% - アクセント 2 3 11 4" xfId="2945"/>
    <cellStyle name="40% - アクセント 2 3 12" xfId="2946"/>
    <cellStyle name="40% - アクセント 2 3 12 2" xfId="2947"/>
    <cellStyle name="40% - アクセント 2 3 12 2 2" xfId="2948"/>
    <cellStyle name="40% - アクセント 2 3 12 3" xfId="2949"/>
    <cellStyle name="40% - アクセント 2 3 12 4" xfId="2950"/>
    <cellStyle name="40% - アクセント 2 3 13" xfId="2951"/>
    <cellStyle name="40% - アクセント 2 3 13 2" xfId="2952"/>
    <cellStyle name="40% - アクセント 2 3 13 2 2" xfId="2953"/>
    <cellStyle name="40% - アクセント 2 3 13 3" xfId="2954"/>
    <cellStyle name="40% - アクセント 2 3 13 4" xfId="2955"/>
    <cellStyle name="40% - アクセント 2 3 14" xfId="2956"/>
    <cellStyle name="40% - アクセント 2 3 14 2" xfId="2957"/>
    <cellStyle name="40% - アクセント 2 3 14 2 2" xfId="2958"/>
    <cellStyle name="40% - アクセント 2 3 14 3" xfId="2959"/>
    <cellStyle name="40% - アクセント 2 3 14 4" xfId="2960"/>
    <cellStyle name="40% - アクセント 2 3 15" xfId="2961"/>
    <cellStyle name="40% - アクセント 2 3 15 2" xfId="2962"/>
    <cellStyle name="40% - アクセント 2 3 15 2 2" xfId="2963"/>
    <cellStyle name="40% - アクセント 2 3 15 3" xfId="2964"/>
    <cellStyle name="40% - アクセント 2 3 15 4" xfId="2965"/>
    <cellStyle name="40% - アクセント 2 3 16" xfId="2966"/>
    <cellStyle name="40% - アクセント 2 3 16 2" xfId="2967"/>
    <cellStyle name="40% - アクセント 2 3 16 2 2" xfId="2968"/>
    <cellStyle name="40% - アクセント 2 3 16 3" xfId="2969"/>
    <cellStyle name="40% - アクセント 2 3 16 4" xfId="2970"/>
    <cellStyle name="40% - アクセント 2 3 17" xfId="2971"/>
    <cellStyle name="40% - アクセント 2 3 17 2" xfId="2972"/>
    <cellStyle name="40% - アクセント 2 3 17 2 2" xfId="2973"/>
    <cellStyle name="40% - アクセント 2 3 17 3" xfId="2974"/>
    <cellStyle name="40% - アクセント 2 3 18" xfId="2975"/>
    <cellStyle name="40% - アクセント 2 3 19" xfId="2976"/>
    <cellStyle name="40% - アクセント 2 3 19 2" xfId="2977"/>
    <cellStyle name="40% - アクセント 2 3 2" xfId="2978"/>
    <cellStyle name="40% - アクセント 2 3 2 2" xfId="2979"/>
    <cellStyle name="40% - アクセント 2 3 2 2 2" xfId="2980"/>
    <cellStyle name="40% - アクセント 2 3 2 2 2 2" xfId="2981"/>
    <cellStyle name="40% - アクセント 2 3 2 2 3" xfId="2982"/>
    <cellStyle name="40% - アクセント 2 3 2 2 3 2" xfId="2983"/>
    <cellStyle name="40% - アクセント 2 3 2 2 4" xfId="2984"/>
    <cellStyle name="40% - アクセント 2 3 2 3" xfId="2985"/>
    <cellStyle name="40% - アクセント 2 3 2 3 2" xfId="2986"/>
    <cellStyle name="40% - アクセント 2 3 2 4" xfId="2987"/>
    <cellStyle name="40% - アクセント 2 3 2 4 2" xfId="2988"/>
    <cellStyle name="40% - アクセント 2 3 2 5" xfId="2989"/>
    <cellStyle name="40% - アクセント 2 3 2 6" xfId="2990"/>
    <cellStyle name="40% - アクセント 2 3 20" xfId="2991"/>
    <cellStyle name="40% - アクセント 2 3 20 2" xfId="2992"/>
    <cellStyle name="40% - アクセント 2 3 21" xfId="2993"/>
    <cellStyle name="40% - アクセント 2 3 22" xfId="2994"/>
    <cellStyle name="40% - アクセント 2 3 3" xfId="2995"/>
    <cellStyle name="40% - アクセント 2 3 3 2" xfId="2996"/>
    <cellStyle name="40% - アクセント 2 3 3 2 2" xfId="2997"/>
    <cellStyle name="40% - アクセント 2 3 3 2 2 2" xfId="2998"/>
    <cellStyle name="40% - アクセント 2 3 3 2 3" xfId="2999"/>
    <cellStyle name="40% - アクセント 2 3 3 3" xfId="3000"/>
    <cellStyle name="40% - アクセント 2 3 3 3 2" xfId="3001"/>
    <cellStyle name="40% - アクセント 2 3 3 4" xfId="3002"/>
    <cellStyle name="40% - アクセント 2 3 3 5" xfId="3003"/>
    <cellStyle name="40% - アクセント 2 3 4" xfId="3004"/>
    <cellStyle name="40% - アクセント 2 3 4 2" xfId="3005"/>
    <cellStyle name="40% - アクセント 2 3 4 2 2" xfId="3006"/>
    <cellStyle name="40% - アクセント 2 3 4 3" xfId="3007"/>
    <cellStyle name="40% - アクセント 2 3 4 3 2" xfId="3008"/>
    <cellStyle name="40% - アクセント 2 3 4 4" xfId="3009"/>
    <cellStyle name="40% - アクセント 2 3 4 5" xfId="3010"/>
    <cellStyle name="40% - アクセント 2 3 5" xfId="3011"/>
    <cellStyle name="40% - アクセント 2 3 5 2" xfId="3012"/>
    <cellStyle name="40% - アクセント 2 3 5 2 2" xfId="3013"/>
    <cellStyle name="40% - アクセント 2 3 5 3" xfId="3014"/>
    <cellStyle name="40% - アクセント 2 3 5 3 2" xfId="3015"/>
    <cellStyle name="40% - アクセント 2 3 5 4" xfId="3016"/>
    <cellStyle name="40% - アクセント 2 3 5 5" xfId="3017"/>
    <cellStyle name="40% - アクセント 2 3 6" xfId="3018"/>
    <cellStyle name="40% - アクセント 2 3 6 2" xfId="3019"/>
    <cellStyle name="40% - アクセント 2 3 6 2 2" xfId="3020"/>
    <cellStyle name="40% - アクセント 2 3 6 3" xfId="3021"/>
    <cellStyle name="40% - アクセント 2 3 6 4" xfId="3022"/>
    <cellStyle name="40% - アクセント 2 3 7" xfId="3023"/>
    <cellStyle name="40% - アクセント 2 3 7 2" xfId="3024"/>
    <cellStyle name="40% - アクセント 2 3 7 2 2" xfId="3025"/>
    <cellStyle name="40% - アクセント 2 3 7 3" xfId="3026"/>
    <cellStyle name="40% - アクセント 2 3 7 4" xfId="3027"/>
    <cellStyle name="40% - アクセント 2 3 8" xfId="3028"/>
    <cellStyle name="40% - アクセント 2 3 8 2" xfId="3029"/>
    <cellStyle name="40% - アクセント 2 3 8 2 2" xfId="3030"/>
    <cellStyle name="40% - アクセント 2 3 8 3" xfId="3031"/>
    <cellStyle name="40% - アクセント 2 3 8 4" xfId="3032"/>
    <cellStyle name="40% - アクセント 2 3 9" xfId="3033"/>
    <cellStyle name="40% - アクセント 2 3 9 2" xfId="3034"/>
    <cellStyle name="40% - アクセント 2 3 9 2 2" xfId="3035"/>
    <cellStyle name="40% - アクセント 2 3 9 3" xfId="3036"/>
    <cellStyle name="40% - アクセント 2 3 9 4" xfId="3037"/>
    <cellStyle name="40% - アクセント 2 4" xfId="3038"/>
    <cellStyle name="40% - アクセント 2 4 10" xfId="3039"/>
    <cellStyle name="40% - アクセント 2 4 11" xfId="3040"/>
    <cellStyle name="40% - アクセント 2 4 12" xfId="3041"/>
    <cellStyle name="40% - アクセント 2 4 13" xfId="3042"/>
    <cellStyle name="40% - アクセント 2 4 2" xfId="3043"/>
    <cellStyle name="40% - アクセント 2 4 2 2" xfId="3044"/>
    <cellStyle name="40% - アクセント 2 4 2 2 2" xfId="3045"/>
    <cellStyle name="40% - アクセント 2 4 2 2 2 2" xfId="3046"/>
    <cellStyle name="40% - アクセント 2 4 2 2 2 3" xfId="3047"/>
    <cellStyle name="40% - アクセント 2 4 2 2 2 4" xfId="3048"/>
    <cellStyle name="40% - アクセント 2 4 2 2 3" xfId="3049"/>
    <cellStyle name="40% - アクセント 2 4 2 2 4" xfId="3050"/>
    <cellStyle name="40% - アクセント 2 4 2 2 5" xfId="3051"/>
    <cellStyle name="40% - アクセント 2 4 2 2 6" xfId="3052"/>
    <cellStyle name="40% - アクセント 2 4 2 3" xfId="3053"/>
    <cellStyle name="40% - アクセント 2 4 2 3 2" xfId="3054"/>
    <cellStyle name="40% - アクセント 2 4 2 3 3" xfId="3055"/>
    <cellStyle name="40% - アクセント 2 4 2 3 4" xfId="3056"/>
    <cellStyle name="40% - アクセント 2 4 2 3 5" xfId="3057"/>
    <cellStyle name="40% - アクセント 2 4 2 4" xfId="3058"/>
    <cellStyle name="40% - アクセント 2 4 2 4 2" xfId="3059"/>
    <cellStyle name="40% - アクセント 2 4 2 4 3" xfId="3060"/>
    <cellStyle name="40% - アクセント 2 4 2 4 4" xfId="3061"/>
    <cellStyle name="40% - アクセント 2 4 2 5" xfId="3062"/>
    <cellStyle name="40% - アクセント 2 4 2 5 2" xfId="3063"/>
    <cellStyle name="40% - アクセント 2 4 2 5 3" xfId="3064"/>
    <cellStyle name="40% - アクセント 2 4 2 6" xfId="3065"/>
    <cellStyle name="40% - アクセント 2 4 2 7" xfId="3066"/>
    <cellStyle name="40% - アクセント 2 4 2 8" xfId="3067"/>
    <cellStyle name="40% - アクセント 2 4 3" xfId="3068"/>
    <cellStyle name="40% - アクセント 2 4 3 2" xfId="3069"/>
    <cellStyle name="40% - アクセント 2 4 3 2 2" xfId="3070"/>
    <cellStyle name="40% - アクセント 2 4 3 2 3" xfId="3071"/>
    <cellStyle name="40% - アクセント 2 4 3 2 4" xfId="3072"/>
    <cellStyle name="40% - アクセント 2 4 3 3" xfId="3073"/>
    <cellStyle name="40% - アクセント 2 4 3 3 2" xfId="3074"/>
    <cellStyle name="40% - アクセント 2 4 3 4" xfId="3075"/>
    <cellStyle name="40% - アクセント 2 4 3 5" xfId="3076"/>
    <cellStyle name="40% - アクセント 2 4 3 6" xfId="3077"/>
    <cellStyle name="40% - アクセント 2 4 3 7" xfId="3078"/>
    <cellStyle name="40% - アクセント 2 4 4" xfId="3079"/>
    <cellStyle name="40% - アクセント 2 4 4 2" xfId="3080"/>
    <cellStyle name="40% - アクセント 2 4 4 2 2" xfId="3081"/>
    <cellStyle name="40% - アクセント 2 4 4 2 3" xfId="3082"/>
    <cellStyle name="40% - アクセント 2 4 4 2 4" xfId="3083"/>
    <cellStyle name="40% - アクセント 2 4 4 3" xfId="3084"/>
    <cellStyle name="40% - アクセント 2 4 4 4" xfId="3085"/>
    <cellStyle name="40% - アクセント 2 4 4 5" xfId="3086"/>
    <cellStyle name="40% - アクセント 2 4 4 6" xfId="3087"/>
    <cellStyle name="40% - アクセント 2 4 5" xfId="3088"/>
    <cellStyle name="40% - アクセント 2 4 5 2" xfId="3089"/>
    <cellStyle name="40% - アクセント 2 4 5 3" xfId="3090"/>
    <cellStyle name="40% - アクセント 2 4 5 4" xfId="3091"/>
    <cellStyle name="40% - アクセント 2 4 5 5" xfId="3092"/>
    <cellStyle name="40% - アクセント 2 4 6" xfId="3093"/>
    <cellStyle name="40% - アクセント 2 4 6 2" xfId="3094"/>
    <cellStyle name="40% - アクセント 2 4 6 3" xfId="3095"/>
    <cellStyle name="40% - アクセント 2 4 6 4" xfId="3096"/>
    <cellStyle name="40% - アクセント 2 4 7" xfId="3097"/>
    <cellStyle name="40% - アクセント 2 4 7 2" xfId="3098"/>
    <cellStyle name="40% - アクセント 2 4 7 3" xfId="3099"/>
    <cellStyle name="40% - アクセント 2 4 7 4" xfId="3100"/>
    <cellStyle name="40% - アクセント 2 4 8" xfId="3101"/>
    <cellStyle name="40% - アクセント 2 4 9" xfId="3102"/>
    <cellStyle name="40% - アクセント 2 5" xfId="3103"/>
    <cellStyle name="40% - アクセント 2 5 10" xfId="3104"/>
    <cellStyle name="40% - アクセント 2 5 2" xfId="3105"/>
    <cellStyle name="40% - アクセント 2 5 2 2" xfId="3106"/>
    <cellStyle name="40% - アクセント 2 5 2 2 2" xfId="3107"/>
    <cellStyle name="40% - アクセント 2 5 2 2 2 2" xfId="3108"/>
    <cellStyle name="40% - アクセント 2 5 2 2 2 3" xfId="3109"/>
    <cellStyle name="40% - アクセント 2 5 2 2 3" xfId="3110"/>
    <cellStyle name="40% - アクセント 2 5 2 2 4" xfId="3111"/>
    <cellStyle name="40% - アクセント 2 5 2 2 5" xfId="3112"/>
    <cellStyle name="40% - アクセント 2 5 2 3" xfId="3113"/>
    <cellStyle name="40% - アクセント 2 5 2 3 2" xfId="3114"/>
    <cellStyle name="40% - アクセント 2 5 2 3 3" xfId="3115"/>
    <cellStyle name="40% - アクセント 2 5 2 3 4" xfId="3116"/>
    <cellStyle name="40% - アクセント 2 5 2 4" xfId="3117"/>
    <cellStyle name="40% - アクセント 2 5 2 4 2" xfId="3118"/>
    <cellStyle name="40% - アクセント 2 5 2 4 3" xfId="3119"/>
    <cellStyle name="40% - アクセント 2 5 2 5" xfId="3120"/>
    <cellStyle name="40% - アクセント 2 5 2 5 2" xfId="3121"/>
    <cellStyle name="40% - アクセント 2 5 2 6" xfId="3122"/>
    <cellStyle name="40% - アクセント 2 5 2 7" xfId="3123"/>
    <cellStyle name="40% - アクセント 2 5 3" xfId="3124"/>
    <cellStyle name="40% - アクセント 2 5 3 2" xfId="3125"/>
    <cellStyle name="40% - アクセント 2 5 3 2 2" xfId="3126"/>
    <cellStyle name="40% - アクセント 2 5 3 2 3" xfId="3127"/>
    <cellStyle name="40% - アクセント 2 5 3 2 4" xfId="3128"/>
    <cellStyle name="40% - アクセント 2 5 3 3" xfId="3129"/>
    <cellStyle name="40% - アクセント 2 5 3 4" xfId="3130"/>
    <cellStyle name="40% - アクセント 2 5 3 5" xfId="3131"/>
    <cellStyle name="40% - アクセント 2 5 3 6" xfId="3132"/>
    <cellStyle name="40% - アクセント 2 5 4" xfId="3133"/>
    <cellStyle name="40% - アクセント 2 5 4 2" xfId="3134"/>
    <cellStyle name="40% - アクセント 2 5 4 2 2" xfId="3135"/>
    <cellStyle name="40% - アクセント 2 5 4 2 3" xfId="3136"/>
    <cellStyle name="40% - アクセント 2 5 4 3" xfId="3137"/>
    <cellStyle name="40% - アクセント 2 5 4 4" xfId="3138"/>
    <cellStyle name="40% - アクセント 2 5 4 5" xfId="3139"/>
    <cellStyle name="40% - アクセント 2 5 5" xfId="3140"/>
    <cellStyle name="40% - アクセント 2 5 5 2" xfId="3141"/>
    <cellStyle name="40% - アクセント 2 5 5 3" xfId="3142"/>
    <cellStyle name="40% - アクセント 2 5 5 4" xfId="3143"/>
    <cellStyle name="40% - アクセント 2 5 6" xfId="3144"/>
    <cellStyle name="40% - アクセント 2 5 6 2" xfId="3145"/>
    <cellStyle name="40% - アクセント 2 5 6 3" xfId="3146"/>
    <cellStyle name="40% - アクセント 2 5 7" xfId="3147"/>
    <cellStyle name="40% - アクセント 2 5 7 2" xfId="3148"/>
    <cellStyle name="40% - アクセント 2 5 7 3" xfId="3149"/>
    <cellStyle name="40% - アクセント 2 5 8" xfId="3150"/>
    <cellStyle name="40% - アクセント 2 5 9" xfId="3151"/>
    <cellStyle name="40% - アクセント 2 6" xfId="3152"/>
    <cellStyle name="40% - アクセント 2 6 2" xfId="3153"/>
    <cellStyle name="40% - アクセント 2 6 2 2" xfId="3154"/>
    <cellStyle name="40% - アクセント 2 6 2 2 2" xfId="3155"/>
    <cellStyle name="40% - アクセント 2 6 2 2 2 2" xfId="3156"/>
    <cellStyle name="40% - アクセント 2 6 2 2 3" xfId="3157"/>
    <cellStyle name="40% - アクセント 2 6 2 2 4" xfId="3158"/>
    <cellStyle name="40% - アクセント 2 6 2 3" xfId="3159"/>
    <cellStyle name="40% - アクセント 2 6 2 3 2" xfId="3160"/>
    <cellStyle name="40% - アクセント 2 6 2 3 3" xfId="3161"/>
    <cellStyle name="40% - アクセント 2 6 2 4" xfId="3162"/>
    <cellStyle name="40% - アクセント 2 6 2 4 2" xfId="3163"/>
    <cellStyle name="40% - アクセント 2 6 2 4 3" xfId="3164"/>
    <cellStyle name="40% - アクセント 2 6 2 5" xfId="3165"/>
    <cellStyle name="40% - アクセント 2 6 2 5 2" xfId="3166"/>
    <cellStyle name="40% - アクセント 2 6 2 6" xfId="3167"/>
    <cellStyle name="40% - アクセント 2 6 2 7" xfId="3168"/>
    <cellStyle name="40% - アクセント 2 6 3" xfId="3169"/>
    <cellStyle name="40% - アクセント 2 6 3 2" xfId="3170"/>
    <cellStyle name="40% - アクセント 2 6 3 2 2" xfId="3171"/>
    <cellStyle name="40% - アクセント 2 6 3 2 3" xfId="3172"/>
    <cellStyle name="40% - アクセント 2 6 3 3" xfId="3173"/>
    <cellStyle name="40% - アクセント 2 6 3 4" xfId="3174"/>
    <cellStyle name="40% - アクセント 2 6 3 5" xfId="3175"/>
    <cellStyle name="40% - アクセント 2 6 3 6" xfId="3176"/>
    <cellStyle name="40% - アクセント 2 6 4" xfId="3177"/>
    <cellStyle name="40% - アクセント 2 6 4 2" xfId="3178"/>
    <cellStyle name="40% - アクセント 2 6 4 2 2" xfId="3179"/>
    <cellStyle name="40% - アクセント 2 6 4 2 3" xfId="3180"/>
    <cellStyle name="40% - アクセント 2 6 4 3" xfId="3181"/>
    <cellStyle name="40% - アクセント 2 6 4 4" xfId="3182"/>
    <cellStyle name="40% - アクセント 2 6 5" xfId="3183"/>
    <cellStyle name="40% - アクセント 2 6 5 2" xfId="3184"/>
    <cellStyle name="40% - アクセント 2 6 5 3" xfId="3185"/>
    <cellStyle name="40% - アクセント 2 6 6" xfId="3186"/>
    <cellStyle name="40% - アクセント 2 6 6 2" xfId="3187"/>
    <cellStyle name="40% - アクセント 2 6 6 3" xfId="3188"/>
    <cellStyle name="40% - アクセント 2 6 7" xfId="3189"/>
    <cellStyle name="40% - アクセント 2 6 7 2" xfId="3190"/>
    <cellStyle name="40% - アクセント 2 6 7 3" xfId="3191"/>
    <cellStyle name="40% - アクセント 2 6 8" xfId="3192"/>
    <cellStyle name="40% - アクセント 2 6 9" xfId="3193"/>
    <cellStyle name="40% - アクセント 2 7" xfId="3194"/>
    <cellStyle name="40% - アクセント 2 7 2" xfId="3195"/>
    <cellStyle name="40% - アクセント 2 7 2 2" xfId="3196"/>
    <cellStyle name="40% - アクセント 2 7 2 2 2" xfId="3197"/>
    <cellStyle name="40% - アクセント 2 7 2 2 2 2" xfId="3198"/>
    <cellStyle name="40% - アクセント 2 7 2 2 3" xfId="3199"/>
    <cellStyle name="40% - アクセント 2 7 2 2 4" xfId="3200"/>
    <cellStyle name="40% - アクセント 2 7 2 3" xfId="3201"/>
    <cellStyle name="40% - アクセント 2 7 2 3 2" xfId="3202"/>
    <cellStyle name="40% - アクセント 2 7 2 3 3" xfId="3203"/>
    <cellStyle name="40% - アクセント 2 7 2 4" xfId="3204"/>
    <cellStyle name="40% - アクセント 2 7 2 4 2" xfId="3205"/>
    <cellStyle name="40% - アクセント 2 7 2 4 3" xfId="3206"/>
    <cellStyle name="40% - アクセント 2 7 2 5" xfId="3207"/>
    <cellStyle name="40% - アクセント 2 7 2 5 2" xfId="3208"/>
    <cellStyle name="40% - アクセント 2 7 2 6" xfId="3209"/>
    <cellStyle name="40% - アクセント 2 7 2 7" xfId="3210"/>
    <cellStyle name="40% - アクセント 2 7 3" xfId="3211"/>
    <cellStyle name="40% - アクセント 2 7 3 2" xfId="3212"/>
    <cellStyle name="40% - アクセント 2 7 3 2 2" xfId="3213"/>
    <cellStyle name="40% - アクセント 2 7 3 2 3" xfId="3214"/>
    <cellStyle name="40% - アクセント 2 7 3 3" xfId="3215"/>
    <cellStyle name="40% - アクセント 2 7 3 4" xfId="3216"/>
    <cellStyle name="40% - アクセント 2 7 3 5" xfId="3217"/>
    <cellStyle name="40% - アクセント 2 7 3 6" xfId="3218"/>
    <cellStyle name="40% - アクセント 2 7 4" xfId="3219"/>
    <cellStyle name="40% - アクセント 2 7 4 2" xfId="3220"/>
    <cellStyle name="40% - アクセント 2 7 4 2 2" xfId="3221"/>
    <cellStyle name="40% - アクセント 2 7 4 2 3" xfId="3222"/>
    <cellStyle name="40% - アクセント 2 7 4 3" xfId="3223"/>
    <cellStyle name="40% - アクセント 2 7 4 4" xfId="3224"/>
    <cellStyle name="40% - アクセント 2 7 5" xfId="3225"/>
    <cellStyle name="40% - アクセント 2 7 5 2" xfId="3226"/>
    <cellStyle name="40% - アクセント 2 7 5 3" xfId="3227"/>
    <cellStyle name="40% - アクセント 2 7 6" xfId="3228"/>
    <cellStyle name="40% - アクセント 2 7 6 2" xfId="3229"/>
    <cellStyle name="40% - アクセント 2 7 6 3" xfId="3230"/>
    <cellStyle name="40% - アクセント 2 7 7" xfId="3231"/>
    <cellStyle name="40% - アクセント 2 7 7 2" xfId="3232"/>
    <cellStyle name="40% - アクセント 2 7 8" xfId="3233"/>
    <cellStyle name="40% - アクセント 2 7 9" xfId="3234"/>
    <cellStyle name="40% - アクセント 2 8" xfId="3235"/>
    <cellStyle name="40% - アクセント 2 8 2" xfId="3236"/>
    <cellStyle name="40% - アクセント 2 8 2 2" xfId="3237"/>
    <cellStyle name="40% - アクセント 2 8 2 3" xfId="3238"/>
    <cellStyle name="40% - アクセント 2 8 3" xfId="3239"/>
    <cellStyle name="40% - アクセント 2 8 3 2" xfId="3240"/>
    <cellStyle name="40% - アクセント 2 8 4" xfId="3241"/>
    <cellStyle name="40% - アクセント 2 8 5" xfId="3242"/>
    <cellStyle name="40% - アクセント 2 8 6" xfId="3243"/>
    <cellStyle name="40% - アクセント 2 9" xfId="3244"/>
    <cellStyle name="40% - アクセント 2 9 2" xfId="3245"/>
    <cellStyle name="40% - アクセント 2 9 2 2" xfId="3246"/>
    <cellStyle name="40% - アクセント 2 9 3" xfId="3247"/>
    <cellStyle name="40% - アクセント 2 9 4" xfId="3248"/>
    <cellStyle name="40% - アクセント 3 10" xfId="3249"/>
    <cellStyle name="40% - アクセント 3 10 2" xfId="3250"/>
    <cellStyle name="40% - アクセント 3 10 3" xfId="3251"/>
    <cellStyle name="40% - アクセント 3 10 4" xfId="3252"/>
    <cellStyle name="40% - アクセント 3 11" xfId="3253"/>
    <cellStyle name="40% - アクセント 3 11 2" xfId="3254"/>
    <cellStyle name="40% - アクセント 3 11 3" xfId="3255"/>
    <cellStyle name="40% - アクセント 3 12" xfId="3256"/>
    <cellStyle name="40% - アクセント 3 12 2" xfId="3257"/>
    <cellStyle name="40% - アクセント 3 12 3" xfId="3258"/>
    <cellStyle name="40% - アクセント 3 13" xfId="3259"/>
    <cellStyle name="40% - アクセント 3 13 2" xfId="3260"/>
    <cellStyle name="40% - アクセント 3 14" xfId="3261"/>
    <cellStyle name="40% - アクセント 3 15" xfId="3262"/>
    <cellStyle name="40% - アクセント 3 16" xfId="3263"/>
    <cellStyle name="40% - アクセント 3 17" xfId="3264"/>
    <cellStyle name="40% - アクセント 3 18" xfId="3265"/>
    <cellStyle name="40% - アクセント 3 19" xfId="3266"/>
    <cellStyle name="40% - アクセント 3 2" xfId="3267"/>
    <cellStyle name="40% - アクセント 3 2 2" xfId="3268"/>
    <cellStyle name="40% - アクセント 3 2 2 2" xfId="3269"/>
    <cellStyle name="40% - アクセント 3 2 2 2 2" xfId="3270"/>
    <cellStyle name="40% - アクセント 3 2 2 3" xfId="3271"/>
    <cellStyle name="40% - アクセント 3 2 2 3 2" xfId="3272"/>
    <cellStyle name="40% - アクセント 3 2 2 4" xfId="3273"/>
    <cellStyle name="40% - アクセント 3 2 2 5" xfId="3274"/>
    <cellStyle name="40% - アクセント 3 2 2 5 2" xfId="3275"/>
    <cellStyle name="40% - アクセント 3 2 2 5 3" xfId="3276"/>
    <cellStyle name="40% - アクセント 3 2 2 6" xfId="3277"/>
    <cellStyle name="40% - アクセント 3 2 2 7" xfId="3278"/>
    <cellStyle name="40% - アクセント 3 2 3" xfId="3279"/>
    <cellStyle name="40% - アクセント 3 2 3 2" xfId="3280"/>
    <cellStyle name="40% - アクセント 3 2 3 2 2" xfId="3281"/>
    <cellStyle name="40% - アクセント 3 2 4" xfId="3282"/>
    <cellStyle name="40% - アクセント 3 2 5" xfId="3283"/>
    <cellStyle name="40% - アクセント 3 2 5 2" xfId="3284"/>
    <cellStyle name="40% - アクセント 3 2 5 3" xfId="3285"/>
    <cellStyle name="40% - アクセント 3 2 6" xfId="3286"/>
    <cellStyle name="40% - アクセント 3 20" xfId="3287"/>
    <cellStyle name="40% - アクセント 3 21" xfId="3288"/>
    <cellStyle name="40% - アクセント 3 22" xfId="3289"/>
    <cellStyle name="40% - アクセント 3 23" xfId="3290"/>
    <cellStyle name="40% - アクセント 3 24" xfId="3291"/>
    <cellStyle name="40% - アクセント 3 25" xfId="3292"/>
    <cellStyle name="40% - アクセント 3 26" xfId="3293"/>
    <cellStyle name="40% - アクセント 3 27" xfId="3294"/>
    <cellStyle name="40% - アクセント 3 28" xfId="3295"/>
    <cellStyle name="40% - アクセント 3 29" xfId="3296"/>
    <cellStyle name="40% - アクセント 3 3" xfId="3297"/>
    <cellStyle name="40% - アクセント 3 3 10" xfId="3298"/>
    <cellStyle name="40% - アクセント 3 3 10 2" xfId="3299"/>
    <cellStyle name="40% - アクセント 3 3 10 2 2" xfId="3300"/>
    <cellStyle name="40% - アクセント 3 3 10 3" xfId="3301"/>
    <cellStyle name="40% - アクセント 3 3 10 4" xfId="3302"/>
    <cellStyle name="40% - アクセント 3 3 11" xfId="3303"/>
    <cellStyle name="40% - アクセント 3 3 11 2" xfId="3304"/>
    <cellStyle name="40% - アクセント 3 3 11 2 2" xfId="3305"/>
    <cellStyle name="40% - アクセント 3 3 11 3" xfId="3306"/>
    <cellStyle name="40% - アクセント 3 3 11 4" xfId="3307"/>
    <cellStyle name="40% - アクセント 3 3 12" xfId="3308"/>
    <cellStyle name="40% - アクセント 3 3 12 2" xfId="3309"/>
    <cellStyle name="40% - アクセント 3 3 12 2 2" xfId="3310"/>
    <cellStyle name="40% - アクセント 3 3 12 3" xfId="3311"/>
    <cellStyle name="40% - アクセント 3 3 12 4" xfId="3312"/>
    <cellStyle name="40% - アクセント 3 3 13" xfId="3313"/>
    <cellStyle name="40% - アクセント 3 3 13 2" xfId="3314"/>
    <cellStyle name="40% - アクセント 3 3 13 2 2" xfId="3315"/>
    <cellStyle name="40% - アクセント 3 3 13 3" xfId="3316"/>
    <cellStyle name="40% - アクセント 3 3 13 4" xfId="3317"/>
    <cellStyle name="40% - アクセント 3 3 14" xfId="3318"/>
    <cellStyle name="40% - アクセント 3 3 14 2" xfId="3319"/>
    <cellStyle name="40% - アクセント 3 3 14 2 2" xfId="3320"/>
    <cellStyle name="40% - アクセント 3 3 14 3" xfId="3321"/>
    <cellStyle name="40% - アクセント 3 3 14 4" xfId="3322"/>
    <cellStyle name="40% - アクセント 3 3 15" xfId="3323"/>
    <cellStyle name="40% - アクセント 3 3 15 2" xfId="3324"/>
    <cellStyle name="40% - アクセント 3 3 15 2 2" xfId="3325"/>
    <cellStyle name="40% - アクセント 3 3 15 3" xfId="3326"/>
    <cellStyle name="40% - アクセント 3 3 15 4" xfId="3327"/>
    <cellStyle name="40% - アクセント 3 3 16" xfId="3328"/>
    <cellStyle name="40% - アクセント 3 3 16 2" xfId="3329"/>
    <cellStyle name="40% - アクセント 3 3 16 2 2" xfId="3330"/>
    <cellStyle name="40% - アクセント 3 3 16 3" xfId="3331"/>
    <cellStyle name="40% - アクセント 3 3 16 4" xfId="3332"/>
    <cellStyle name="40% - アクセント 3 3 17" xfId="3333"/>
    <cellStyle name="40% - アクセント 3 3 17 2" xfId="3334"/>
    <cellStyle name="40% - アクセント 3 3 17 2 2" xfId="3335"/>
    <cellStyle name="40% - アクセント 3 3 17 3" xfId="3336"/>
    <cellStyle name="40% - アクセント 3 3 18" xfId="3337"/>
    <cellStyle name="40% - アクセント 3 3 19" xfId="3338"/>
    <cellStyle name="40% - アクセント 3 3 19 2" xfId="3339"/>
    <cellStyle name="40% - アクセント 3 3 2" xfId="3340"/>
    <cellStyle name="40% - アクセント 3 3 2 2" xfId="3341"/>
    <cellStyle name="40% - アクセント 3 3 2 2 2" xfId="3342"/>
    <cellStyle name="40% - アクセント 3 3 2 2 2 2" xfId="3343"/>
    <cellStyle name="40% - アクセント 3 3 2 2 3" xfId="3344"/>
    <cellStyle name="40% - アクセント 3 3 2 2 3 2" xfId="3345"/>
    <cellStyle name="40% - アクセント 3 3 2 2 4" xfId="3346"/>
    <cellStyle name="40% - アクセント 3 3 2 3" xfId="3347"/>
    <cellStyle name="40% - アクセント 3 3 2 3 2" xfId="3348"/>
    <cellStyle name="40% - アクセント 3 3 2 4" xfId="3349"/>
    <cellStyle name="40% - アクセント 3 3 2 4 2" xfId="3350"/>
    <cellStyle name="40% - アクセント 3 3 2 5" xfId="3351"/>
    <cellStyle name="40% - アクセント 3 3 2 6" xfId="3352"/>
    <cellStyle name="40% - アクセント 3 3 20" xfId="3353"/>
    <cellStyle name="40% - アクセント 3 3 20 2" xfId="3354"/>
    <cellStyle name="40% - アクセント 3 3 21" xfId="3355"/>
    <cellStyle name="40% - アクセント 3 3 22" xfId="3356"/>
    <cellStyle name="40% - アクセント 3 3 3" xfId="3357"/>
    <cellStyle name="40% - アクセント 3 3 3 2" xfId="3358"/>
    <cellStyle name="40% - アクセント 3 3 3 2 2" xfId="3359"/>
    <cellStyle name="40% - アクセント 3 3 3 3" xfId="3360"/>
    <cellStyle name="40% - アクセント 3 3 3 3 2" xfId="3361"/>
    <cellStyle name="40% - アクセント 3 3 3 4" xfId="3362"/>
    <cellStyle name="40% - アクセント 3 3 3 5" xfId="3363"/>
    <cellStyle name="40% - アクセント 3 3 3 6" xfId="3364"/>
    <cellStyle name="40% - アクセント 3 3 4" xfId="3365"/>
    <cellStyle name="40% - アクセント 3 3 4 2" xfId="3366"/>
    <cellStyle name="40% - アクセント 3 3 4 2 2" xfId="3367"/>
    <cellStyle name="40% - アクセント 3 3 4 3" xfId="3368"/>
    <cellStyle name="40% - アクセント 3 3 4 3 2" xfId="3369"/>
    <cellStyle name="40% - アクセント 3 3 4 4" xfId="3370"/>
    <cellStyle name="40% - アクセント 3 3 4 5" xfId="3371"/>
    <cellStyle name="40% - アクセント 3 3 5" xfId="3372"/>
    <cellStyle name="40% - アクセント 3 3 5 2" xfId="3373"/>
    <cellStyle name="40% - アクセント 3 3 5 2 2" xfId="3374"/>
    <cellStyle name="40% - アクセント 3 3 5 3" xfId="3375"/>
    <cellStyle name="40% - アクセント 3 3 5 4" xfId="3376"/>
    <cellStyle name="40% - アクセント 3 3 6" xfId="3377"/>
    <cellStyle name="40% - アクセント 3 3 6 2" xfId="3378"/>
    <cellStyle name="40% - アクセント 3 3 6 2 2" xfId="3379"/>
    <cellStyle name="40% - アクセント 3 3 6 3" xfId="3380"/>
    <cellStyle name="40% - アクセント 3 3 6 4" xfId="3381"/>
    <cellStyle name="40% - アクセント 3 3 7" xfId="3382"/>
    <cellStyle name="40% - アクセント 3 3 7 2" xfId="3383"/>
    <cellStyle name="40% - アクセント 3 3 7 2 2" xfId="3384"/>
    <cellStyle name="40% - アクセント 3 3 7 3" xfId="3385"/>
    <cellStyle name="40% - アクセント 3 3 7 4" xfId="3386"/>
    <cellStyle name="40% - アクセント 3 3 8" xfId="3387"/>
    <cellStyle name="40% - アクセント 3 3 8 2" xfId="3388"/>
    <cellStyle name="40% - アクセント 3 3 8 2 2" xfId="3389"/>
    <cellStyle name="40% - アクセント 3 3 8 3" xfId="3390"/>
    <cellStyle name="40% - アクセント 3 3 8 4" xfId="3391"/>
    <cellStyle name="40% - アクセント 3 3 9" xfId="3392"/>
    <cellStyle name="40% - アクセント 3 3 9 2" xfId="3393"/>
    <cellStyle name="40% - アクセント 3 3 9 2 2" xfId="3394"/>
    <cellStyle name="40% - アクセント 3 3 9 3" xfId="3395"/>
    <cellStyle name="40% - アクセント 3 3 9 4" xfId="3396"/>
    <cellStyle name="40% - アクセント 3 30" xfId="3397"/>
    <cellStyle name="40% - アクセント 3 4" xfId="3398"/>
    <cellStyle name="40% - アクセント 3 4 10" xfId="3399"/>
    <cellStyle name="40% - アクセント 3 4 11" xfId="3400"/>
    <cellStyle name="40% - アクセント 3 4 12" xfId="3401"/>
    <cellStyle name="40% - アクセント 3 4 13" xfId="3402"/>
    <cellStyle name="40% - アクセント 3 4 14" xfId="3403"/>
    <cellStyle name="40% - アクセント 3 4 2" xfId="3404"/>
    <cellStyle name="40% - アクセント 3 4 2 2" xfId="3405"/>
    <cellStyle name="40% - アクセント 3 4 2 2 2" xfId="3406"/>
    <cellStyle name="40% - アクセント 3 4 2 2 2 2" xfId="3407"/>
    <cellStyle name="40% - アクセント 3 4 2 2 2 3" xfId="3408"/>
    <cellStyle name="40% - アクセント 3 4 2 2 2 4" xfId="3409"/>
    <cellStyle name="40% - アクセント 3 4 2 2 3" xfId="3410"/>
    <cellStyle name="40% - アクセント 3 4 2 2 4" xfId="3411"/>
    <cellStyle name="40% - アクセント 3 4 2 2 5" xfId="3412"/>
    <cellStyle name="40% - アクセント 3 4 2 2 6" xfId="3413"/>
    <cellStyle name="40% - アクセント 3 4 2 3" xfId="3414"/>
    <cellStyle name="40% - アクセント 3 4 2 3 2" xfId="3415"/>
    <cellStyle name="40% - アクセント 3 4 2 3 3" xfId="3416"/>
    <cellStyle name="40% - アクセント 3 4 2 3 4" xfId="3417"/>
    <cellStyle name="40% - アクセント 3 4 2 3 5" xfId="3418"/>
    <cellStyle name="40% - アクセント 3 4 2 4" xfId="3419"/>
    <cellStyle name="40% - アクセント 3 4 2 4 2" xfId="3420"/>
    <cellStyle name="40% - アクセント 3 4 2 4 3" xfId="3421"/>
    <cellStyle name="40% - アクセント 3 4 2 4 4" xfId="3422"/>
    <cellStyle name="40% - アクセント 3 4 2 5" xfId="3423"/>
    <cellStyle name="40% - アクセント 3 4 2 5 2" xfId="3424"/>
    <cellStyle name="40% - アクセント 3 4 2 5 3" xfId="3425"/>
    <cellStyle name="40% - アクセント 3 4 2 6" xfId="3426"/>
    <cellStyle name="40% - アクセント 3 4 2 7" xfId="3427"/>
    <cellStyle name="40% - アクセント 3 4 2 8" xfId="3428"/>
    <cellStyle name="40% - アクセント 3 4 3" xfId="3429"/>
    <cellStyle name="40% - アクセント 3 4 3 2" xfId="3430"/>
    <cellStyle name="40% - アクセント 3 4 3 2 2" xfId="3431"/>
    <cellStyle name="40% - アクセント 3 4 3 2 3" xfId="3432"/>
    <cellStyle name="40% - アクセント 3 4 3 2 4" xfId="3433"/>
    <cellStyle name="40% - アクセント 3 4 3 3" xfId="3434"/>
    <cellStyle name="40% - アクセント 3 4 3 3 2" xfId="3435"/>
    <cellStyle name="40% - アクセント 3 4 3 4" xfId="3436"/>
    <cellStyle name="40% - アクセント 3 4 3 5" xfId="3437"/>
    <cellStyle name="40% - アクセント 3 4 3 6" xfId="3438"/>
    <cellStyle name="40% - アクセント 3 4 3 7" xfId="3439"/>
    <cellStyle name="40% - アクセント 3 4 4" xfId="3440"/>
    <cellStyle name="40% - アクセント 3 4 4 2" xfId="3441"/>
    <cellStyle name="40% - アクセント 3 4 4 2 2" xfId="3442"/>
    <cellStyle name="40% - アクセント 3 4 4 2 3" xfId="3443"/>
    <cellStyle name="40% - アクセント 3 4 4 2 4" xfId="3444"/>
    <cellStyle name="40% - アクセント 3 4 4 3" xfId="3445"/>
    <cellStyle name="40% - アクセント 3 4 4 4" xfId="3446"/>
    <cellStyle name="40% - アクセント 3 4 4 5" xfId="3447"/>
    <cellStyle name="40% - アクセント 3 4 4 6" xfId="3448"/>
    <cellStyle name="40% - アクセント 3 4 5" xfId="3449"/>
    <cellStyle name="40% - アクセント 3 4 5 2" xfId="3450"/>
    <cellStyle name="40% - アクセント 3 4 5 3" xfId="3451"/>
    <cellStyle name="40% - アクセント 3 4 5 4" xfId="3452"/>
    <cellStyle name="40% - アクセント 3 4 5 5" xfId="3453"/>
    <cellStyle name="40% - アクセント 3 4 6" xfId="3454"/>
    <cellStyle name="40% - アクセント 3 4 6 2" xfId="3455"/>
    <cellStyle name="40% - アクセント 3 4 6 3" xfId="3456"/>
    <cellStyle name="40% - アクセント 3 4 6 4" xfId="3457"/>
    <cellStyle name="40% - アクセント 3 4 7" xfId="3458"/>
    <cellStyle name="40% - アクセント 3 4 7 2" xfId="3459"/>
    <cellStyle name="40% - アクセント 3 4 7 3" xfId="3460"/>
    <cellStyle name="40% - アクセント 3 4 7 4" xfId="3461"/>
    <cellStyle name="40% - アクセント 3 4 8" xfId="3462"/>
    <cellStyle name="40% - アクセント 3 4 9" xfId="3463"/>
    <cellStyle name="40% - アクセント 3 5" xfId="3464"/>
    <cellStyle name="40% - アクセント 3 5 10" xfId="3465"/>
    <cellStyle name="40% - アクセント 3 5 2" xfId="3466"/>
    <cellStyle name="40% - アクセント 3 5 2 2" xfId="3467"/>
    <cellStyle name="40% - アクセント 3 5 2 2 2" xfId="3468"/>
    <cellStyle name="40% - アクセント 3 5 2 2 2 2" xfId="3469"/>
    <cellStyle name="40% - アクセント 3 5 2 2 2 3" xfId="3470"/>
    <cellStyle name="40% - アクセント 3 5 2 2 3" xfId="3471"/>
    <cellStyle name="40% - アクセント 3 5 2 2 4" xfId="3472"/>
    <cellStyle name="40% - アクセント 3 5 2 2 5" xfId="3473"/>
    <cellStyle name="40% - アクセント 3 5 2 3" xfId="3474"/>
    <cellStyle name="40% - アクセント 3 5 2 3 2" xfId="3475"/>
    <cellStyle name="40% - アクセント 3 5 2 3 3" xfId="3476"/>
    <cellStyle name="40% - アクセント 3 5 2 3 4" xfId="3477"/>
    <cellStyle name="40% - アクセント 3 5 2 4" xfId="3478"/>
    <cellStyle name="40% - アクセント 3 5 2 4 2" xfId="3479"/>
    <cellStyle name="40% - アクセント 3 5 2 4 3" xfId="3480"/>
    <cellStyle name="40% - アクセント 3 5 2 5" xfId="3481"/>
    <cellStyle name="40% - アクセント 3 5 2 5 2" xfId="3482"/>
    <cellStyle name="40% - アクセント 3 5 2 6" xfId="3483"/>
    <cellStyle name="40% - アクセント 3 5 2 7" xfId="3484"/>
    <cellStyle name="40% - アクセント 3 5 3" xfId="3485"/>
    <cellStyle name="40% - アクセント 3 5 3 2" xfId="3486"/>
    <cellStyle name="40% - アクセント 3 5 3 2 2" xfId="3487"/>
    <cellStyle name="40% - アクセント 3 5 3 2 3" xfId="3488"/>
    <cellStyle name="40% - アクセント 3 5 3 2 4" xfId="3489"/>
    <cellStyle name="40% - アクセント 3 5 3 3" xfId="3490"/>
    <cellStyle name="40% - アクセント 3 5 3 4" xfId="3491"/>
    <cellStyle name="40% - アクセント 3 5 3 5" xfId="3492"/>
    <cellStyle name="40% - アクセント 3 5 3 6" xfId="3493"/>
    <cellStyle name="40% - アクセント 3 5 4" xfId="3494"/>
    <cellStyle name="40% - アクセント 3 5 4 2" xfId="3495"/>
    <cellStyle name="40% - アクセント 3 5 4 2 2" xfId="3496"/>
    <cellStyle name="40% - アクセント 3 5 4 2 3" xfId="3497"/>
    <cellStyle name="40% - アクセント 3 5 4 3" xfId="3498"/>
    <cellStyle name="40% - アクセント 3 5 4 4" xfId="3499"/>
    <cellStyle name="40% - アクセント 3 5 4 5" xfId="3500"/>
    <cellStyle name="40% - アクセント 3 5 5" xfId="3501"/>
    <cellStyle name="40% - アクセント 3 5 5 2" xfId="3502"/>
    <cellStyle name="40% - アクセント 3 5 5 3" xfId="3503"/>
    <cellStyle name="40% - アクセント 3 5 5 4" xfId="3504"/>
    <cellStyle name="40% - アクセント 3 5 6" xfId="3505"/>
    <cellStyle name="40% - アクセント 3 5 6 2" xfId="3506"/>
    <cellStyle name="40% - アクセント 3 5 6 3" xfId="3507"/>
    <cellStyle name="40% - アクセント 3 5 7" xfId="3508"/>
    <cellStyle name="40% - アクセント 3 5 7 2" xfId="3509"/>
    <cellStyle name="40% - アクセント 3 5 7 3" xfId="3510"/>
    <cellStyle name="40% - アクセント 3 5 8" xfId="3511"/>
    <cellStyle name="40% - アクセント 3 5 9" xfId="3512"/>
    <cellStyle name="40% - アクセント 3 6" xfId="3513"/>
    <cellStyle name="40% - アクセント 3 6 2" xfId="3514"/>
    <cellStyle name="40% - アクセント 3 6 2 2" xfId="3515"/>
    <cellStyle name="40% - アクセント 3 6 2 2 2" xfId="3516"/>
    <cellStyle name="40% - アクセント 3 6 2 2 2 2" xfId="3517"/>
    <cellStyle name="40% - アクセント 3 6 2 2 3" xfId="3518"/>
    <cellStyle name="40% - アクセント 3 6 2 2 4" xfId="3519"/>
    <cellStyle name="40% - アクセント 3 6 2 3" xfId="3520"/>
    <cellStyle name="40% - アクセント 3 6 2 3 2" xfId="3521"/>
    <cellStyle name="40% - アクセント 3 6 2 3 3" xfId="3522"/>
    <cellStyle name="40% - アクセント 3 6 2 4" xfId="3523"/>
    <cellStyle name="40% - アクセント 3 6 2 4 2" xfId="3524"/>
    <cellStyle name="40% - アクセント 3 6 2 4 3" xfId="3525"/>
    <cellStyle name="40% - アクセント 3 6 2 5" xfId="3526"/>
    <cellStyle name="40% - アクセント 3 6 2 5 2" xfId="3527"/>
    <cellStyle name="40% - アクセント 3 6 2 6" xfId="3528"/>
    <cellStyle name="40% - アクセント 3 6 2 7" xfId="3529"/>
    <cellStyle name="40% - アクセント 3 6 3" xfId="3530"/>
    <cellStyle name="40% - アクセント 3 6 3 2" xfId="3531"/>
    <cellStyle name="40% - アクセント 3 6 3 2 2" xfId="3532"/>
    <cellStyle name="40% - アクセント 3 6 3 2 3" xfId="3533"/>
    <cellStyle name="40% - アクセント 3 6 3 3" xfId="3534"/>
    <cellStyle name="40% - アクセント 3 6 3 4" xfId="3535"/>
    <cellStyle name="40% - アクセント 3 6 3 5" xfId="3536"/>
    <cellStyle name="40% - アクセント 3 6 3 6" xfId="3537"/>
    <cellStyle name="40% - アクセント 3 6 4" xfId="3538"/>
    <cellStyle name="40% - アクセント 3 6 4 2" xfId="3539"/>
    <cellStyle name="40% - アクセント 3 6 4 2 2" xfId="3540"/>
    <cellStyle name="40% - アクセント 3 6 4 2 3" xfId="3541"/>
    <cellStyle name="40% - アクセント 3 6 4 3" xfId="3542"/>
    <cellStyle name="40% - アクセント 3 6 4 4" xfId="3543"/>
    <cellStyle name="40% - アクセント 3 6 5" xfId="3544"/>
    <cellStyle name="40% - アクセント 3 6 5 2" xfId="3545"/>
    <cellStyle name="40% - アクセント 3 6 5 3" xfId="3546"/>
    <cellStyle name="40% - アクセント 3 6 6" xfId="3547"/>
    <cellStyle name="40% - アクセント 3 6 6 2" xfId="3548"/>
    <cellStyle name="40% - アクセント 3 6 6 3" xfId="3549"/>
    <cellStyle name="40% - アクセント 3 6 7" xfId="3550"/>
    <cellStyle name="40% - アクセント 3 6 7 2" xfId="3551"/>
    <cellStyle name="40% - アクセント 3 6 7 3" xfId="3552"/>
    <cellStyle name="40% - アクセント 3 6 8" xfId="3553"/>
    <cellStyle name="40% - アクセント 3 6 9" xfId="3554"/>
    <cellStyle name="40% - アクセント 3 7" xfId="3555"/>
    <cellStyle name="40% - アクセント 3 7 2" xfId="3556"/>
    <cellStyle name="40% - アクセント 3 7 2 2" xfId="3557"/>
    <cellStyle name="40% - アクセント 3 7 2 2 2" xfId="3558"/>
    <cellStyle name="40% - アクセント 3 7 2 2 2 2" xfId="3559"/>
    <cellStyle name="40% - アクセント 3 7 2 2 3" xfId="3560"/>
    <cellStyle name="40% - アクセント 3 7 2 2 4" xfId="3561"/>
    <cellStyle name="40% - アクセント 3 7 2 3" xfId="3562"/>
    <cellStyle name="40% - アクセント 3 7 2 3 2" xfId="3563"/>
    <cellStyle name="40% - アクセント 3 7 2 3 3" xfId="3564"/>
    <cellStyle name="40% - アクセント 3 7 2 4" xfId="3565"/>
    <cellStyle name="40% - アクセント 3 7 2 4 2" xfId="3566"/>
    <cellStyle name="40% - アクセント 3 7 2 4 3" xfId="3567"/>
    <cellStyle name="40% - アクセント 3 7 2 5" xfId="3568"/>
    <cellStyle name="40% - アクセント 3 7 2 5 2" xfId="3569"/>
    <cellStyle name="40% - アクセント 3 7 2 6" xfId="3570"/>
    <cellStyle name="40% - アクセント 3 7 2 7" xfId="3571"/>
    <cellStyle name="40% - アクセント 3 7 3" xfId="3572"/>
    <cellStyle name="40% - アクセント 3 7 3 2" xfId="3573"/>
    <cellStyle name="40% - アクセント 3 7 3 2 2" xfId="3574"/>
    <cellStyle name="40% - アクセント 3 7 3 2 3" xfId="3575"/>
    <cellStyle name="40% - アクセント 3 7 3 3" xfId="3576"/>
    <cellStyle name="40% - アクセント 3 7 3 4" xfId="3577"/>
    <cellStyle name="40% - アクセント 3 7 3 5" xfId="3578"/>
    <cellStyle name="40% - アクセント 3 7 3 6" xfId="3579"/>
    <cellStyle name="40% - アクセント 3 7 4" xfId="3580"/>
    <cellStyle name="40% - アクセント 3 7 4 2" xfId="3581"/>
    <cellStyle name="40% - アクセント 3 7 4 2 2" xfId="3582"/>
    <cellStyle name="40% - アクセント 3 7 4 2 3" xfId="3583"/>
    <cellStyle name="40% - アクセント 3 7 4 3" xfId="3584"/>
    <cellStyle name="40% - アクセント 3 7 4 4" xfId="3585"/>
    <cellStyle name="40% - アクセント 3 7 5" xfId="3586"/>
    <cellStyle name="40% - アクセント 3 7 5 2" xfId="3587"/>
    <cellStyle name="40% - アクセント 3 7 5 3" xfId="3588"/>
    <cellStyle name="40% - アクセント 3 7 6" xfId="3589"/>
    <cellStyle name="40% - アクセント 3 7 6 2" xfId="3590"/>
    <cellStyle name="40% - アクセント 3 7 6 3" xfId="3591"/>
    <cellStyle name="40% - アクセント 3 7 7" xfId="3592"/>
    <cellStyle name="40% - アクセント 3 7 7 2" xfId="3593"/>
    <cellStyle name="40% - アクセント 3 7 8" xfId="3594"/>
    <cellStyle name="40% - アクセント 3 7 9" xfId="3595"/>
    <cellStyle name="40% - アクセント 3 8" xfId="3596"/>
    <cellStyle name="40% - アクセント 3 8 2" xfId="3597"/>
    <cellStyle name="40% - アクセント 3 8 2 2" xfId="3598"/>
    <cellStyle name="40% - アクセント 3 8 2 3" xfId="3599"/>
    <cellStyle name="40% - アクセント 3 8 3" xfId="3600"/>
    <cellStyle name="40% - アクセント 3 8 3 2" xfId="3601"/>
    <cellStyle name="40% - アクセント 3 8 4" xfId="3602"/>
    <cellStyle name="40% - アクセント 3 8 5" xfId="3603"/>
    <cellStyle name="40% - アクセント 3 8 6" xfId="3604"/>
    <cellStyle name="40% - アクセント 3 9" xfId="3605"/>
    <cellStyle name="40% - アクセント 3 9 2" xfId="3606"/>
    <cellStyle name="40% - アクセント 3 9 2 2" xfId="3607"/>
    <cellStyle name="40% - アクセント 3 9 3" xfId="3608"/>
    <cellStyle name="40% - アクセント 3 9 4" xfId="3609"/>
    <cellStyle name="40% - アクセント 4 10" xfId="3610"/>
    <cellStyle name="40% - アクセント 4 10 2" xfId="3611"/>
    <cellStyle name="40% - アクセント 4 10 3" xfId="3612"/>
    <cellStyle name="40% - アクセント 4 10 4" xfId="3613"/>
    <cellStyle name="40% - アクセント 4 11" xfId="3614"/>
    <cellStyle name="40% - アクセント 4 11 2" xfId="3615"/>
    <cellStyle name="40% - アクセント 4 11 3" xfId="3616"/>
    <cellStyle name="40% - アクセント 4 12" xfId="3617"/>
    <cellStyle name="40% - アクセント 4 12 2" xfId="3618"/>
    <cellStyle name="40% - アクセント 4 12 3" xfId="3619"/>
    <cellStyle name="40% - アクセント 4 13" xfId="3620"/>
    <cellStyle name="40% - アクセント 4 13 2" xfId="3621"/>
    <cellStyle name="40% - アクセント 4 14" xfId="3622"/>
    <cellStyle name="40% - アクセント 4 15" xfId="3623"/>
    <cellStyle name="40% - アクセント 4 16" xfId="3624"/>
    <cellStyle name="40% - アクセント 4 17" xfId="3625"/>
    <cellStyle name="40% - アクセント 4 18" xfId="3626"/>
    <cellStyle name="40% - アクセント 4 19" xfId="3627"/>
    <cellStyle name="40% - アクセント 4 2" xfId="3628"/>
    <cellStyle name="40% - アクセント 4 2 2" xfId="3629"/>
    <cellStyle name="40% - アクセント 4 2 2 2" xfId="3630"/>
    <cellStyle name="40% - アクセント 4 2 2 2 2" xfId="3631"/>
    <cellStyle name="40% - アクセント 4 2 2 3" xfId="3632"/>
    <cellStyle name="40% - アクセント 4 2 2 3 2" xfId="3633"/>
    <cellStyle name="40% - アクセント 4 2 2 4" xfId="3634"/>
    <cellStyle name="40% - アクセント 4 2 2 5" xfId="3635"/>
    <cellStyle name="40% - アクセント 4 2 2 5 2" xfId="3636"/>
    <cellStyle name="40% - アクセント 4 2 2 5 3" xfId="3637"/>
    <cellStyle name="40% - アクセント 4 2 2 6" xfId="3638"/>
    <cellStyle name="40% - アクセント 4 2 2 7" xfId="3639"/>
    <cellStyle name="40% - アクセント 4 2 3" xfId="3640"/>
    <cellStyle name="40% - アクセント 4 2 3 2" xfId="3641"/>
    <cellStyle name="40% - アクセント 4 2 3 2 2" xfId="3642"/>
    <cellStyle name="40% - アクセント 4 2 4" xfId="3643"/>
    <cellStyle name="40% - アクセント 4 2 5" xfId="3644"/>
    <cellStyle name="40% - アクセント 4 2 5 2" xfId="3645"/>
    <cellStyle name="40% - アクセント 4 2 5 3" xfId="3646"/>
    <cellStyle name="40% - アクセント 4 2 6" xfId="3647"/>
    <cellStyle name="40% - アクセント 4 20" xfId="3648"/>
    <cellStyle name="40% - アクセント 4 21" xfId="3649"/>
    <cellStyle name="40% - アクセント 4 22" xfId="3650"/>
    <cellStyle name="40% - アクセント 4 23" xfId="3651"/>
    <cellStyle name="40% - アクセント 4 24" xfId="3652"/>
    <cellStyle name="40% - アクセント 4 25" xfId="3653"/>
    <cellStyle name="40% - アクセント 4 26" xfId="3654"/>
    <cellStyle name="40% - アクセント 4 27" xfId="3655"/>
    <cellStyle name="40% - アクセント 4 28" xfId="3656"/>
    <cellStyle name="40% - アクセント 4 29" xfId="3657"/>
    <cellStyle name="40% - アクセント 4 3" xfId="3658"/>
    <cellStyle name="40% - アクセント 4 3 10" xfId="3659"/>
    <cellStyle name="40% - アクセント 4 3 10 2" xfId="3660"/>
    <cellStyle name="40% - アクセント 4 3 10 2 2" xfId="3661"/>
    <cellStyle name="40% - アクセント 4 3 10 3" xfId="3662"/>
    <cellStyle name="40% - アクセント 4 3 10 4" xfId="3663"/>
    <cellStyle name="40% - アクセント 4 3 11" xfId="3664"/>
    <cellStyle name="40% - アクセント 4 3 11 2" xfId="3665"/>
    <cellStyle name="40% - アクセント 4 3 11 2 2" xfId="3666"/>
    <cellStyle name="40% - アクセント 4 3 11 3" xfId="3667"/>
    <cellStyle name="40% - アクセント 4 3 11 4" xfId="3668"/>
    <cellStyle name="40% - アクセント 4 3 12" xfId="3669"/>
    <cellStyle name="40% - アクセント 4 3 12 2" xfId="3670"/>
    <cellStyle name="40% - アクセント 4 3 12 2 2" xfId="3671"/>
    <cellStyle name="40% - アクセント 4 3 12 3" xfId="3672"/>
    <cellStyle name="40% - アクセント 4 3 12 4" xfId="3673"/>
    <cellStyle name="40% - アクセント 4 3 13" xfId="3674"/>
    <cellStyle name="40% - アクセント 4 3 13 2" xfId="3675"/>
    <cellStyle name="40% - アクセント 4 3 13 2 2" xfId="3676"/>
    <cellStyle name="40% - アクセント 4 3 13 3" xfId="3677"/>
    <cellStyle name="40% - アクセント 4 3 13 4" xfId="3678"/>
    <cellStyle name="40% - アクセント 4 3 14" xfId="3679"/>
    <cellStyle name="40% - アクセント 4 3 14 2" xfId="3680"/>
    <cellStyle name="40% - アクセント 4 3 14 2 2" xfId="3681"/>
    <cellStyle name="40% - アクセント 4 3 14 3" xfId="3682"/>
    <cellStyle name="40% - アクセント 4 3 14 4" xfId="3683"/>
    <cellStyle name="40% - アクセント 4 3 15" xfId="3684"/>
    <cellStyle name="40% - アクセント 4 3 15 2" xfId="3685"/>
    <cellStyle name="40% - アクセント 4 3 15 2 2" xfId="3686"/>
    <cellStyle name="40% - アクセント 4 3 15 3" xfId="3687"/>
    <cellStyle name="40% - アクセント 4 3 15 4" xfId="3688"/>
    <cellStyle name="40% - アクセント 4 3 16" xfId="3689"/>
    <cellStyle name="40% - アクセント 4 3 16 2" xfId="3690"/>
    <cellStyle name="40% - アクセント 4 3 16 2 2" xfId="3691"/>
    <cellStyle name="40% - アクセント 4 3 16 3" xfId="3692"/>
    <cellStyle name="40% - アクセント 4 3 16 4" xfId="3693"/>
    <cellStyle name="40% - アクセント 4 3 17" xfId="3694"/>
    <cellStyle name="40% - アクセント 4 3 17 2" xfId="3695"/>
    <cellStyle name="40% - アクセント 4 3 17 2 2" xfId="3696"/>
    <cellStyle name="40% - アクセント 4 3 17 3" xfId="3697"/>
    <cellStyle name="40% - アクセント 4 3 18" xfId="3698"/>
    <cellStyle name="40% - アクセント 4 3 19" xfId="3699"/>
    <cellStyle name="40% - アクセント 4 3 19 2" xfId="3700"/>
    <cellStyle name="40% - アクセント 4 3 2" xfId="3701"/>
    <cellStyle name="40% - アクセント 4 3 2 2" xfId="3702"/>
    <cellStyle name="40% - アクセント 4 3 2 2 2" xfId="3703"/>
    <cellStyle name="40% - アクセント 4 3 2 2 2 2" xfId="3704"/>
    <cellStyle name="40% - アクセント 4 3 2 2 3" xfId="3705"/>
    <cellStyle name="40% - アクセント 4 3 2 2 3 2" xfId="3706"/>
    <cellStyle name="40% - アクセント 4 3 2 2 4" xfId="3707"/>
    <cellStyle name="40% - アクセント 4 3 2 3" xfId="3708"/>
    <cellStyle name="40% - アクセント 4 3 2 3 2" xfId="3709"/>
    <cellStyle name="40% - アクセント 4 3 2 4" xfId="3710"/>
    <cellStyle name="40% - アクセント 4 3 2 4 2" xfId="3711"/>
    <cellStyle name="40% - アクセント 4 3 2 5" xfId="3712"/>
    <cellStyle name="40% - アクセント 4 3 2 6" xfId="3713"/>
    <cellStyle name="40% - アクセント 4 3 20" xfId="3714"/>
    <cellStyle name="40% - アクセント 4 3 20 2" xfId="3715"/>
    <cellStyle name="40% - アクセント 4 3 21" xfId="3716"/>
    <cellStyle name="40% - アクセント 4 3 22" xfId="3717"/>
    <cellStyle name="40% - アクセント 4 3 3" xfId="3718"/>
    <cellStyle name="40% - アクセント 4 3 3 2" xfId="3719"/>
    <cellStyle name="40% - アクセント 4 3 3 2 2" xfId="3720"/>
    <cellStyle name="40% - アクセント 4 3 3 3" xfId="3721"/>
    <cellStyle name="40% - アクセント 4 3 3 3 2" xfId="3722"/>
    <cellStyle name="40% - アクセント 4 3 3 4" xfId="3723"/>
    <cellStyle name="40% - アクセント 4 3 3 5" xfId="3724"/>
    <cellStyle name="40% - アクセント 4 3 3 6" xfId="3725"/>
    <cellStyle name="40% - アクセント 4 3 4" xfId="3726"/>
    <cellStyle name="40% - アクセント 4 3 4 2" xfId="3727"/>
    <cellStyle name="40% - アクセント 4 3 4 2 2" xfId="3728"/>
    <cellStyle name="40% - アクセント 4 3 4 3" xfId="3729"/>
    <cellStyle name="40% - アクセント 4 3 4 3 2" xfId="3730"/>
    <cellStyle name="40% - アクセント 4 3 4 4" xfId="3731"/>
    <cellStyle name="40% - アクセント 4 3 4 5" xfId="3732"/>
    <cellStyle name="40% - アクセント 4 3 5" xfId="3733"/>
    <cellStyle name="40% - アクセント 4 3 5 2" xfId="3734"/>
    <cellStyle name="40% - アクセント 4 3 5 2 2" xfId="3735"/>
    <cellStyle name="40% - アクセント 4 3 5 3" xfId="3736"/>
    <cellStyle name="40% - アクセント 4 3 5 4" xfId="3737"/>
    <cellStyle name="40% - アクセント 4 3 6" xfId="3738"/>
    <cellStyle name="40% - アクセント 4 3 6 2" xfId="3739"/>
    <cellStyle name="40% - アクセント 4 3 6 2 2" xfId="3740"/>
    <cellStyle name="40% - アクセント 4 3 6 3" xfId="3741"/>
    <cellStyle name="40% - アクセント 4 3 6 4" xfId="3742"/>
    <cellStyle name="40% - アクセント 4 3 7" xfId="3743"/>
    <cellStyle name="40% - アクセント 4 3 7 2" xfId="3744"/>
    <cellStyle name="40% - アクセント 4 3 7 2 2" xfId="3745"/>
    <cellStyle name="40% - アクセント 4 3 7 3" xfId="3746"/>
    <cellStyle name="40% - アクセント 4 3 7 4" xfId="3747"/>
    <cellStyle name="40% - アクセント 4 3 8" xfId="3748"/>
    <cellStyle name="40% - アクセント 4 3 8 2" xfId="3749"/>
    <cellStyle name="40% - アクセント 4 3 8 2 2" xfId="3750"/>
    <cellStyle name="40% - アクセント 4 3 8 3" xfId="3751"/>
    <cellStyle name="40% - アクセント 4 3 8 4" xfId="3752"/>
    <cellStyle name="40% - アクセント 4 3 9" xfId="3753"/>
    <cellStyle name="40% - アクセント 4 3 9 2" xfId="3754"/>
    <cellStyle name="40% - アクセント 4 3 9 2 2" xfId="3755"/>
    <cellStyle name="40% - アクセント 4 3 9 3" xfId="3756"/>
    <cellStyle name="40% - アクセント 4 3 9 4" xfId="3757"/>
    <cellStyle name="40% - アクセント 4 30" xfId="3758"/>
    <cellStyle name="40% - アクセント 4 4" xfId="3759"/>
    <cellStyle name="40% - アクセント 4 4 10" xfId="3760"/>
    <cellStyle name="40% - アクセント 4 4 11" xfId="3761"/>
    <cellStyle name="40% - アクセント 4 4 12" xfId="3762"/>
    <cellStyle name="40% - アクセント 4 4 13" xfId="3763"/>
    <cellStyle name="40% - アクセント 4 4 14" xfId="3764"/>
    <cellStyle name="40% - アクセント 4 4 2" xfId="3765"/>
    <cellStyle name="40% - アクセント 4 4 2 2" xfId="3766"/>
    <cellStyle name="40% - アクセント 4 4 2 2 2" xfId="3767"/>
    <cellStyle name="40% - アクセント 4 4 2 2 2 2" xfId="3768"/>
    <cellStyle name="40% - アクセント 4 4 2 2 2 3" xfId="3769"/>
    <cellStyle name="40% - アクセント 4 4 2 2 2 4" xfId="3770"/>
    <cellStyle name="40% - アクセント 4 4 2 2 3" xfId="3771"/>
    <cellStyle name="40% - アクセント 4 4 2 2 4" xfId="3772"/>
    <cellStyle name="40% - アクセント 4 4 2 2 5" xfId="3773"/>
    <cellStyle name="40% - アクセント 4 4 2 2 6" xfId="3774"/>
    <cellStyle name="40% - アクセント 4 4 2 3" xfId="3775"/>
    <cellStyle name="40% - アクセント 4 4 2 3 2" xfId="3776"/>
    <cellStyle name="40% - アクセント 4 4 2 3 3" xfId="3777"/>
    <cellStyle name="40% - アクセント 4 4 2 3 4" xfId="3778"/>
    <cellStyle name="40% - アクセント 4 4 2 3 5" xfId="3779"/>
    <cellStyle name="40% - アクセント 4 4 2 4" xfId="3780"/>
    <cellStyle name="40% - アクセント 4 4 2 4 2" xfId="3781"/>
    <cellStyle name="40% - アクセント 4 4 2 4 3" xfId="3782"/>
    <cellStyle name="40% - アクセント 4 4 2 4 4" xfId="3783"/>
    <cellStyle name="40% - アクセント 4 4 2 5" xfId="3784"/>
    <cellStyle name="40% - アクセント 4 4 2 5 2" xfId="3785"/>
    <cellStyle name="40% - アクセント 4 4 2 5 3" xfId="3786"/>
    <cellStyle name="40% - アクセント 4 4 2 6" xfId="3787"/>
    <cellStyle name="40% - アクセント 4 4 2 7" xfId="3788"/>
    <cellStyle name="40% - アクセント 4 4 2 8" xfId="3789"/>
    <cellStyle name="40% - アクセント 4 4 3" xfId="3790"/>
    <cellStyle name="40% - アクセント 4 4 3 2" xfId="3791"/>
    <cellStyle name="40% - アクセント 4 4 3 2 2" xfId="3792"/>
    <cellStyle name="40% - アクセント 4 4 3 2 3" xfId="3793"/>
    <cellStyle name="40% - アクセント 4 4 3 2 4" xfId="3794"/>
    <cellStyle name="40% - アクセント 4 4 3 3" xfId="3795"/>
    <cellStyle name="40% - アクセント 4 4 3 3 2" xfId="3796"/>
    <cellStyle name="40% - アクセント 4 4 3 4" xfId="3797"/>
    <cellStyle name="40% - アクセント 4 4 3 5" xfId="3798"/>
    <cellStyle name="40% - アクセント 4 4 3 6" xfId="3799"/>
    <cellStyle name="40% - アクセント 4 4 3 7" xfId="3800"/>
    <cellStyle name="40% - アクセント 4 4 4" xfId="3801"/>
    <cellStyle name="40% - アクセント 4 4 4 2" xfId="3802"/>
    <cellStyle name="40% - アクセント 4 4 4 2 2" xfId="3803"/>
    <cellStyle name="40% - アクセント 4 4 4 2 3" xfId="3804"/>
    <cellStyle name="40% - アクセント 4 4 4 2 4" xfId="3805"/>
    <cellStyle name="40% - アクセント 4 4 4 3" xfId="3806"/>
    <cellStyle name="40% - アクセント 4 4 4 4" xfId="3807"/>
    <cellStyle name="40% - アクセント 4 4 4 5" xfId="3808"/>
    <cellStyle name="40% - アクセント 4 4 4 6" xfId="3809"/>
    <cellStyle name="40% - アクセント 4 4 5" xfId="3810"/>
    <cellStyle name="40% - アクセント 4 4 5 2" xfId="3811"/>
    <cellStyle name="40% - アクセント 4 4 5 3" xfId="3812"/>
    <cellStyle name="40% - アクセント 4 4 5 4" xfId="3813"/>
    <cellStyle name="40% - アクセント 4 4 5 5" xfId="3814"/>
    <cellStyle name="40% - アクセント 4 4 6" xfId="3815"/>
    <cellStyle name="40% - アクセント 4 4 6 2" xfId="3816"/>
    <cellStyle name="40% - アクセント 4 4 6 3" xfId="3817"/>
    <cellStyle name="40% - アクセント 4 4 6 4" xfId="3818"/>
    <cellStyle name="40% - アクセント 4 4 7" xfId="3819"/>
    <cellStyle name="40% - アクセント 4 4 7 2" xfId="3820"/>
    <cellStyle name="40% - アクセント 4 4 7 3" xfId="3821"/>
    <cellStyle name="40% - アクセント 4 4 7 4" xfId="3822"/>
    <cellStyle name="40% - アクセント 4 4 8" xfId="3823"/>
    <cellStyle name="40% - アクセント 4 4 9" xfId="3824"/>
    <cellStyle name="40% - アクセント 4 5" xfId="3825"/>
    <cellStyle name="40% - アクセント 4 5 10" xfId="3826"/>
    <cellStyle name="40% - アクセント 4 5 2" xfId="3827"/>
    <cellStyle name="40% - アクセント 4 5 2 2" xfId="3828"/>
    <cellStyle name="40% - アクセント 4 5 2 2 2" xfId="3829"/>
    <cellStyle name="40% - アクセント 4 5 2 2 2 2" xfId="3830"/>
    <cellStyle name="40% - アクセント 4 5 2 2 2 3" xfId="3831"/>
    <cellStyle name="40% - アクセント 4 5 2 2 3" xfId="3832"/>
    <cellStyle name="40% - アクセント 4 5 2 2 4" xfId="3833"/>
    <cellStyle name="40% - アクセント 4 5 2 2 5" xfId="3834"/>
    <cellStyle name="40% - アクセント 4 5 2 3" xfId="3835"/>
    <cellStyle name="40% - アクセント 4 5 2 3 2" xfId="3836"/>
    <cellStyle name="40% - アクセント 4 5 2 3 3" xfId="3837"/>
    <cellStyle name="40% - アクセント 4 5 2 3 4" xfId="3838"/>
    <cellStyle name="40% - アクセント 4 5 2 4" xfId="3839"/>
    <cellStyle name="40% - アクセント 4 5 2 4 2" xfId="3840"/>
    <cellStyle name="40% - アクセント 4 5 2 4 3" xfId="3841"/>
    <cellStyle name="40% - アクセント 4 5 2 5" xfId="3842"/>
    <cellStyle name="40% - アクセント 4 5 2 5 2" xfId="3843"/>
    <cellStyle name="40% - アクセント 4 5 2 6" xfId="3844"/>
    <cellStyle name="40% - アクセント 4 5 2 7" xfId="3845"/>
    <cellStyle name="40% - アクセント 4 5 3" xfId="3846"/>
    <cellStyle name="40% - アクセント 4 5 3 2" xfId="3847"/>
    <cellStyle name="40% - アクセント 4 5 3 2 2" xfId="3848"/>
    <cellStyle name="40% - アクセント 4 5 3 2 3" xfId="3849"/>
    <cellStyle name="40% - アクセント 4 5 3 2 4" xfId="3850"/>
    <cellStyle name="40% - アクセント 4 5 3 3" xfId="3851"/>
    <cellStyle name="40% - アクセント 4 5 3 4" xfId="3852"/>
    <cellStyle name="40% - アクセント 4 5 3 5" xfId="3853"/>
    <cellStyle name="40% - アクセント 4 5 3 6" xfId="3854"/>
    <cellStyle name="40% - アクセント 4 5 4" xfId="3855"/>
    <cellStyle name="40% - アクセント 4 5 4 2" xfId="3856"/>
    <cellStyle name="40% - アクセント 4 5 4 2 2" xfId="3857"/>
    <cellStyle name="40% - アクセント 4 5 4 2 3" xfId="3858"/>
    <cellStyle name="40% - アクセント 4 5 4 3" xfId="3859"/>
    <cellStyle name="40% - アクセント 4 5 4 4" xfId="3860"/>
    <cellStyle name="40% - アクセント 4 5 4 5" xfId="3861"/>
    <cellStyle name="40% - アクセント 4 5 5" xfId="3862"/>
    <cellStyle name="40% - アクセント 4 5 5 2" xfId="3863"/>
    <cellStyle name="40% - アクセント 4 5 5 3" xfId="3864"/>
    <cellStyle name="40% - アクセント 4 5 5 4" xfId="3865"/>
    <cellStyle name="40% - アクセント 4 5 6" xfId="3866"/>
    <cellStyle name="40% - アクセント 4 5 6 2" xfId="3867"/>
    <cellStyle name="40% - アクセント 4 5 6 3" xfId="3868"/>
    <cellStyle name="40% - アクセント 4 5 7" xfId="3869"/>
    <cellStyle name="40% - アクセント 4 5 7 2" xfId="3870"/>
    <cellStyle name="40% - アクセント 4 5 7 3" xfId="3871"/>
    <cellStyle name="40% - アクセント 4 5 8" xfId="3872"/>
    <cellStyle name="40% - アクセント 4 5 9" xfId="3873"/>
    <cellStyle name="40% - アクセント 4 6" xfId="3874"/>
    <cellStyle name="40% - アクセント 4 6 2" xfId="3875"/>
    <cellStyle name="40% - アクセント 4 6 2 2" xfId="3876"/>
    <cellStyle name="40% - アクセント 4 6 2 2 2" xfId="3877"/>
    <cellStyle name="40% - アクセント 4 6 2 2 2 2" xfId="3878"/>
    <cellStyle name="40% - アクセント 4 6 2 2 3" xfId="3879"/>
    <cellStyle name="40% - アクセント 4 6 2 2 4" xfId="3880"/>
    <cellStyle name="40% - アクセント 4 6 2 3" xfId="3881"/>
    <cellStyle name="40% - アクセント 4 6 2 3 2" xfId="3882"/>
    <cellStyle name="40% - アクセント 4 6 2 3 3" xfId="3883"/>
    <cellStyle name="40% - アクセント 4 6 2 4" xfId="3884"/>
    <cellStyle name="40% - アクセント 4 6 2 4 2" xfId="3885"/>
    <cellStyle name="40% - アクセント 4 6 2 4 3" xfId="3886"/>
    <cellStyle name="40% - アクセント 4 6 2 5" xfId="3887"/>
    <cellStyle name="40% - アクセント 4 6 2 5 2" xfId="3888"/>
    <cellStyle name="40% - アクセント 4 6 2 6" xfId="3889"/>
    <cellStyle name="40% - アクセント 4 6 2 7" xfId="3890"/>
    <cellStyle name="40% - アクセント 4 6 3" xfId="3891"/>
    <cellStyle name="40% - アクセント 4 6 3 2" xfId="3892"/>
    <cellStyle name="40% - アクセント 4 6 3 2 2" xfId="3893"/>
    <cellStyle name="40% - アクセント 4 6 3 2 3" xfId="3894"/>
    <cellStyle name="40% - アクセント 4 6 3 3" xfId="3895"/>
    <cellStyle name="40% - アクセント 4 6 3 4" xfId="3896"/>
    <cellStyle name="40% - アクセント 4 6 3 5" xfId="3897"/>
    <cellStyle name="40% - アクセント 4 6 3 6" xfId="3898"/>
    <cellStyle name="40% - アクセント 4 6 4" xfId="3899"/>
    <cellStyle name="40% - アクセント 4 6 4 2" xfId="3900"/>
    <cellStyle name="40% - アクセント 4 6 4 2 2" xfId="3901"/>
    <cellStyle name="40% - アクセント 4 6 4 2 3" xfId="3902"/>
    <cellStyle name="40% - アクセント 4 6 4 3" xfId="3903"/>
    <cellStyle name="40% - アクセント 4 6 4 4" xfId="3904"/>
    <cellStyle name="40% - アクセント 4 6 5" xfId="3905"/>
    <cellStyle name="40% - アクセント 4 6 5 2" xfId="3906"/>
    <cellStyle name="40% - アクセント 4 6 5 3" xfId="3907"/>
    <cellStyle name="40% - アクセント 4 6 6" xfId="3908"/>
    <cellStyle name="40% - アクセント 4 6 6 2" xfId="3909"/>
    <cellStyle name="40% - アクセント 4 6 6 3" xfId="3910"/>
    <cellStyle name="40% - アクセント 4 6 7" xfId="3911"/>
    <cellStyle name="40% - アクセント 4 6 7 2" xfId="3912"/>
    <cellStyle name="40% - アクセント 4 6 7 3" xfId="3913"/>
    <cellStyle name="40% - アクセント 4 6 8" xfId="3914"/>
    <cellStyle name="40% - アクセント 4 6 9" xfId="3915"/>
    <cellStyle name="40% - アクセント 4 7" xfId="3916"/>
    <cellStyle name="40% - アクセント 4 7 2" xfId="3917"/>
    <cellStyle name="40% - アクセント 4 7 2 2" xfId="3918"/>
    <cellStyle name="40% - アクセント 4 7 2 2 2" xfId="3919"/>
    <cellStyle name="40% - アクセント 4 7 2 2 2 2" xfId="3920"/>
    <cellStyle name="40% - アクセント 4 7 2 2 3" xfId="3921"/>
    <cellStyle name="40% - アクセント 4 7 2 2 4" xfId="3922"/>
    <cellStyle name="40% - アクセント 4 7 2 3" xfId="3923"/>
    <cellStyle name="40% - アクセント 4 7 2 3 2" xfId="3924"/>
    <cellStyle name="40% - アクセント 4 7 2 3 3" xfId="3925"/>
    <cellStyle name="40% - アクセント 4 7 2 4" xfId="3926"/>
    <cellStyle name="40% - アクセント 4 7 2 4 2" xfId="3927"/>
    <cellStyle name="40% - アクセント 4 7 2 4 3" xfId="3928"/>
    <cellStyle name="40% - アクセント 4 7 2 5" xfId="3929"/>
    <cellStyle name="40% - アクセント 4 7 2 5 2" xfId="3930"/>
    <cellStyle name="40% - アクセント 4 7 2 6" xfId="3931"/>
    <cellStyle name="40% - アクセント 4 7 2 7" xfId="3932"/>
    <cellStyle name="40% - アクセント 4 7 3" xfId="3933"/>
    <cellStyle name="40% - アクセント 4 7 3 2" xfId="3934"/>
    <cellStyle name="40% - アクセント 4 7 3 2 2" xfId="3935"/>
    <cellStyle name="40% - アクセント 4 7 3 2 3" xfId="3936"/>
    <cellStyle name="40% - アクセント 4 7 3 3" xfId="3937"/>
    <cellStyle name="40% - アクセント 4 7 3 4" xfId="3938"/>
    <cellStyle name="40% - アクセント 4 7 3 5" xfId="3939"/>
    <cellStyle name="40% - アクセント 4 7 3 6" xfId="3940"/>
    <cellStyle name="40% - アクセント 4 7 4" xfId="3941"/>
    <cellStyle name="40% - アクセント 4 7 4 2" xfId="3942"/>
    <cellStyle name="40% - アクセント 4 7 4 2 2" xfId="3943"/>
    <cellStyle name="40% - アクセント 4 7 4 2 3" xfId="3944"/>
    <cellStyle name="40% - アクセント 4 7 4 3" xfId="3945"/>
    <cellStyle name="40% - アクセント 4 7 4 4" xfId="3946"/>
    <cellStyle name="40% - アクセント 4 7 5" xfId="3947"/>
    <cellStyle name="40% - アクセント 4 7 5 2" xfId="3948"/>
    <cellStyle name="40% - アクセント 4 7 5 3" xfId="3949"/>
    <cellStyle name="40% - アクセント 4 7 6" xfId="3950"/>
    <cellStyle name="40% - アクセント 4 7 6 2" xfId="3951"/>
    <cellStyle name="40% - アクセント 4 7 6 3" xfId="3952"/>
    <cellStyle name="40% - アクセント 4 7 7" xfId="3953"/>
    <cellStyle name="40% - アクセント 4 7 7 2" xfId="3954"/>
    <cellStyle name="40% - アクセント 4 7 8" xfId="3955"/>
    <cellStyle name="40% - アクセント 4 7 9" xfId="3956"/>
    <cellStyle name="40% - アクセント 4 8" xfId="3957"/>
    <cellStyle name="40% - アクセント 4 8 2" xfId="3958"/>
    <cellStyle name="40% - アクセント 4 8 2 2" xfId="3959"/>
    <cellStyle name="40% - アクセント 4 8 2 3" xfId="3960"/>
    <cellStyle name="40% - アクセント 4 8 3" xfId="3961"/>
    <cellStyle name="40% - アクセント 4 8 3 2" xfId="3962"/>
    <cellStyle name="40% - アクセント 4 8 4" xfId="3963"/>
    <cellStyle name="40% - アクセント 4 8 5" xfId="3964"/>
    <cellStyle name="40% - アクセント 4 8 6" xfId="3965"/>
    <cellStyle name="40% - アクセント 4 9" xfId="3966"/>
    <cellStyle name="40% - アクセント 4 9 2" xfId="3967"/>
    <cellStyle name="40% - アクセント 4 9 2 2" xfId="3968"/>
    <cellStyle name="40% - アクセント 4 9 3" xfId="3969"/>
    <cellStyle name="40% - アクセント 4 9 4" xfId="3970"/>
    <cellStyle name="40% - アクセント 5 10" xfId="3971"/>
    <cellStyle name="40% - アクセント 5 10 2" xfId="3972"/>
    <cellStyle name="40% - アクセント 5 10 3" xfId="3973"/>
    <cellStyle name="40% - アクセント 5 10 4" xfId="3974"/>
    <cellStyle name="40% - アクセント 5 11" xfId="3975"/>
    <cellStyle name="40% - アクセント 5 11 2" xfId="3976"/>
    <cellStyle name="40% - アクセント 5 11 3" xfId="3977"/>
    <cellStyle name="40% - アクセント 5 12" xfId="3978"/>
    <cellStyle name="40% - アクセント 5 12 2" xfId="3979"/>
    <cellStyle name="40% - アクセント 5 13" xfId="3980"/>
    <cellStyle name="40% - アクセント 5 14" xfId="3981"/>
    <cellStyle name="40% - アクセント 5 15" xfId="3982"/>
    <cellStyle name="40% - アクセント 5 16" xfId="3983"/>
    <cellStyle name="40% - アクセント 5 17" xfId="3984"/>
    <cellStyle name="40% - アクセント 5 18" xfId="3985"/>
    <cellStyle name="40% - アクセント 5 19" xfId="3986"/>
    <cellStyle name="40% - アクセント 5 2" xfId="3987"/>
    <cellStyle name="40% - アクセント 5 2 2" xfId="3988"/>
    <cellStyle name="40% - アクセント 5 2 2 2" xfId="3989"/>
    <cellStyle name="40% - アクセント 5 2 2 2 2" xfId="3990"/>
    <cellStyle name="40% - アクセント 5 2 2 3" xfId="3991"/>
    <cellStyle name="40% - アクセント 5 2 2 3 2" xfId="3992"/>
    <cellStyle name="40% - アクセント 5 2 2 4" xfId="3993"/>
    <cellStyle name="40% - アクセント 5 2 2 5" xfId="3994"/>
    <cellStyle name="40% - アクセント 5 2 2 6" xfId="3995"/>
    <cellStyle name="40% - アクセント 5 2 3" xfId="3996"/>
    <cellStyle name="40% - アクセント 5 2 3 2" xfId="3997"/>
    <cellStyle name="40% - アクセント 5 2 3 2 2" xfId="3998"/>
    <cellStyle name="40% - アクセント 5 2 3 3" xfId="3999"/>
    <cellStyle name="40% - アクセント 5 2 3 3 2" xfId="4000"/>
    <cellStyle name="40% - アクセント 5 2 3 3 3" xfId="4001"/>
    <cellStyle name="40% - アクセント 5 2 3 4" xfId="4002"/>
    <cellStyle name="40% - アクセント 5 2 3 4 2" xfId="4003"/>
    <cellStyle name="40% - アクセント 5 2 4" xfId="4004"/>
    <cellStyle name="40% - アクセント 5 2 5" xfId="4005"/>
    <cellStyle name="40% - アクセント 5 2 5 2" xfId="4006"/>
    <cellStyle name="40% - アクセント 5 2 5 3" xfId="4007"/>
    <cellStyle name="40% - アクセント 5 2 6" xfId="4008"/>
    <cellStyle name="40% - アクセント 5 20" xfId="4009"/>
    <cellStyle name="40% - アクセント 5 21" xfId="4010"/>
    <cellStyle name="40% - アクセント 5 22" xfId="4011"/>
    <cellStyle name="40% - アクセント 5 23" xfId="4012"/>
    <cellStyle name="40% - アクセント 5 24" xfId="4013"/>
    <cellStyle name="40% - アクセント 5 25" xfId="4014"/>
    <cellStyle name="40% - アクセント 5 26" xfId="4015"/>
    <cellStyle name="40% - アクセント 5 27" xfId="4016"/>
    <cellStyle name="40% - アクセント 5 28" xfId="4017"/>
    <cellStyle name="40% - アクセント 5 29" xfId="4018"/>
    <cellStyle name="40% - アクセント 5 3" xfId="4019"/>
    <cellStyle name="40% - アクセント 5 3 10" xfId="4020"/>
    <cellStyle name="40% - アクセント 5 3 10 2" xfId="4021"/>
    <cellStyle name="40% - アクセント 5 3 10 2 2" xfId="4022"/>
    <cellStyle name="40% - アクセント 5 3 10 3" xfId="4023"/>
    <cellStyle name="40% - アクセント 5 3 10 4" xfId="4024"/>
    <cellStyle name="40% - アクセント 5 3 11" xfId="4025"/>
    <cellStyle name="40% - アクセント 5 3 11 2" xfId="4026"/>
    <cellStyle name="40% - アクセント 5 3 11 2 2" xfId="4027"/>
    <cellStyle name="40% - アクセント 5 3 11 3" xfId="4028"/>
    <cellStyle name="40% - アクセント 5 3 11 4" xfId="4029"/>
    <cellStyle name="40% - アクセント 5 3 12" xfId="4030"/>
    <cellStyle name="40% - アクセント 5 3 12 2" xfId="4031"/>
    <cellStyle name="40% - アクセント 5 3 12 2 2" xfId="4032"/>
    <cellStyle name="40% - アクセント 5 3 12 3" xfId="4033"/>
    <cellStyle name="40% - アクセント 5 3 12 4" xfId="4034"/>
    <cellStyle name="40% - アクセント 5 3 13" xfId="4035"/>
    <cellStyle name="40% - アクセント 5 3 13 2" xfId="4036"/>
    <cellStyle name="40% - アクセント 5 3 13 2 2" xfId="4037"/>
    <cellStyle name="40% - アクセント 5 3 13 3" xfId="4038"/>
    <cellStyle name="40% - アクセント 5 3 13 4" xfId="4039"/>
    <cellStyle name="40% - アクセント 5 3 14" xfId="4040"/>
    <cellStyle name="40% - アクセント 5 3 14 2" xfId="4041"/>
    <cellStyle name="40% - アクセント 5 3 14 2 2" xfId="4042"/>
    <cellStyle name="40% - アクセント 5 3 14 3" xfId="4043"/>
    <cellStyle name="40% - アクセント 5 3 14 4" xfId="4044"/>
    <cellStyle name="40% - アクセント 5 3 15" xfId="4045"/>
    <cellStyle name="40% - アクセント 5 3 15 2" xfId="4046"/>
    <cellStyle name="40% - アクセント 5 3 15 2 2" xfId="4047"/>
    <cellStyle name="40% - アクセント 5 3 15 3" xfId="4048"/>
    <cellStyle name="40% - アクセント 5 3 15 4" xfId="4049"/>
    <cellStyle name="40% - アクセント 5 3 16" xfId="4050"/>
    <cellStyle name="40% - アクセント 5 3 16 2" xfId="4051"/>
    <cellStyle name="40% - アクセント 5 3 16 2 2" xfId="4052"/>
    <cellStyle name="40% - アクセント 5 3 16 3" xfId="4053"/>
    <cellStyle name="40% - アクセント 5 3 16 4" xfId="4054"/>
    <cellStyle name="40% - アクセント 5 3 17" xfId="4055"/>
    <cellStyle name="40% - アクセント 5 3 17 2" xfId="4056"/>
    <cellStyle name="40% - アクセント 5 3 17 2 2" xfId="4057"/>
    <cellStyle name="40% - アクセント 5 3 17 3" xfId="4058"/>
    <cellStyle name="40% - アクセント 5 3 18" xfId="4059"/>
    <cellStyle name="40% - アクセント 5 3 19" xfId="4060"/>
    <cellStyle name="40% - アクセント 5 3 19 2" xfId="4061"/>
    <cellStyle name="40% - アクセント 5 3 2" xfId="4062"/>
    <cellStyle name="40% - アクセント 5 3 2 2" xfId="4063"/>
    <cellStyle name="40% - アクセント 5 3 2 2 2" xfId="4064"/>
    <cellStyle name="40% - アクセント 5 3 2 2 2 2" xfId="4065"/>
    <cellStyle name="40% - アクセント 5 3 2 2 3" xfId="4066"/>
    <cellStyle name="40% - アクセント 5 3 2 2 3 2" xfId="4067"/>
    <cellStyle name="40% - アクセント 5 3 2 2 4" xfId="4068"/>
    <cellStyle name="40% - アクセント 5 3 2 3" xfId="4069"/>
    <cellStyle name="40% - アクセント 5 3 2 3 2" xfId="4070"/>
    <cellStyle name="40% - アクセント 5 3 2 4" xfId="4071"/>
    <cellStyle name="40% - アクセント 5 3 2 4 2" xfId="4072"/>
    <cellStyle name="40% - アクセント 5 3 2 5" xfId="4073"/>
    <cellStyle name="40% - アクセント 5 3 2 6" xfId="4074"/>
    <cellStyle name="40% - アクセント 5 3 20" xfId="4075"/>
    <cellStyle name="40% - アクセント 5 3 20 2" xfId="4076"/>
    <cellStyle name="40% - アクセント 5 3 21" xfId="4077"/>
    <cellStyle name="40% - アクセント 5 3 22" xfId="4078"/>
    <cellStyle name="40% - アクセント 5 3 3" xfId="4079"/>
    <cellStyle name="40% - アクセント 5 3 3 2" xfId="4080"/>
    <cellStyle name="40% - アクセント 5 3 3 2 2" xfId="4081"/>
    <cellStyle name="40% - アクセント 5 3 3 2 2 2" xfId="4082"/>
    <cellStyle name="40% - アクセント 5 3 3 2 3" xfId="4083"/>
    <cellStyle name="40% - アクセント 5 3 3 3" xfId="4084"/>
    <cellStyle name="40% - アクセント 5 3 3 3 2" xfId="4085"/>
    <cellStyle name="40% - アクセント 5 3 3 4" xfId="4086"/>
    <cellStyle name="40% - アクセント 5 3 3 5" xfId="4087"/>
    <cellStyle name="40% - アクセント 5 3 4" xfId="4088"/>
    <cellStyle name="40% - アクセント 5 3 4 2" xfId="4089"/>
    <cellStyle name="40% - アクセント 5 3 4 2 2" xfId="4090"/>
    <cellStyle name="40% - アクセント 5 3 4 3" xfId="4091"/>
    <cellStyle name="40% - アクセント 5 3 4 3 2" xfId="4092"/>
    <cellStyle name="40% - アクセント 5 3 4 4" xfId="4093"/>
    <cellStyle name="40% - アクセント 5 3 4 5" xfId="4094"/>
    <cellStyle name="40% - アクセント 5 3 5" xfId="4095"/>
    <cellStyle name="40% - アクセント 5 3 5 2" xfId="4096"/>
    <cellStyle name="40% - アクセント 5 3 5 2 2" xfId="4097"/>
    <cellStyle name="40% - アクセント 5 3 5 3" xfId="4098"/>
    <cellStyle name="40% - アクセント 5 3 5 3 2" xfId="4099"/>
    <cellStyle name="40% - アクセント 5 3 5 4" xfId="4100"/>
    <cellStyle name="40% - アクセント 5 3 5 5" xfId="4101"/>
    <cellStyle name="40% - アクセント 5 3 6" xfId="4102"/>
    <cellStyle name="40% - アクセント 5 3 6 2" xfId="4103"/>
    <cellStyle name="40% - アクセント 5 3 6 2 2" xfId="4104"/>
    <cellStyle name="40% - アクセント 5 3 6 3" xfId="4105"/>
    <cellStyle name="40% - アクセント 5 3 6 4" xfId="4106"/>
    <cellStyle name="40% - アクセント 5 3 7" xfId="4107"/>
    <cellStyle name="40% - アクセント 5 3 7 2" xfId="4108"/>
    <cellStyle name="40% - アクセント 5 3 7 2 2" xfId="4109"/>
    <cellStyle name="40% - アクセント 5 3 7 3" xfId="4110"/>
    <cellStyle name="40% - アクセント 5 3 7 4" xfId="4111"/>
    <cellStyle name="40% - アクセント 5 3 8" xfId="4112"/>
    <cellStyle name="40% - アクセント 5 3 8 2" xfId="4113"/>
    <cellStyle name="40% - アクセント 5 3 8 2 2" xfId="4114"/>
    <cellStyle name="40% - アクセント 5 3 8 3" xfId="4115"/>
    <cellStyle name="40% - アクセント 5 3 8 4" xfId="4116"/>
    <cellStyle name="40% - アクセント 5 3 9" xfId="4117"/>
    <cellStyle name="40% - アクセント 5 3 9 2" xfId="4118"/>
    <cellStyle name="40% - アクセント 5 3 9 2 2" xfId="4119"/>
    <cellStyle name="40% - アクセント 5 3 9 3" xfId="4120"/>
    <cellStyle name="40% - アクセント 5 3 9 4" xfId="4121"/>
    <cellStyle name="40% - アクセント 5 4" xfId="4122"/>
    <cellStyle name="40% - アクセント 5 4 10" xfId="4123"/>
    <cellStyle name="40% - アクセント 5 4 11" xfId="4124"/>
    <cellStyle name="40% - アクセント 5 4 12" xfId="4125"/>
    <cellStyle name="40% - アクセント 5 4 13" xfId="4126"/>
    <cellStyle name="40% - アクセント 5 4 14" xfId="4127"/>
    <cellStyle name="40% - アクセント 5 4 2" xfId="4128"/>
    <cellStyle name="40% - アクセント 5 4 2 2" xfId="4129"/>
    <cellStyle name="40% - アクセント 5 4 2 2 2" xfId="4130"/>
    <cellStyle name="40% - アクセント 5 4 2 2 2 2" xfId="4131"/>
    <cellStyle name="40% - アクセント 5 4 2 2 2 3" xfId="4132"/>
    <cellStyle name="40% - アクセント 5 4 2 2 2 4" xfId="4133"/>
    <cellStyle name="40% - アクセント 5 4 2 2 3" xfId="4134"/>
    <cellStyle name="40% - アクセント 5 4 2 2 4" xfId="4135"/>
    <cellStyle name="40% - アクセント 5 4 2 2 5" xfId="4136"/>
    <cellStyle name="40% - アクセント 5 4 2 2 6" xfId="4137"/>
    <cellStyle name="40% - アクセント 5 4 2 3" xfId="4138"/>
    <cellStyle name="40% - アクセント 5 4 2 3 2" xfId="4139"/>
    <cellStyle name="40% - アクセント 5 4 2 3 3" xfId="4140"/>
    <cellStyle name="40% - アクセント 5 4 2 3 4" xfId="4141"/>
    <cellStyle name="40% - アクセント 5 4 2 3 5" xfId="4142"/>
    <cellStyle name="40% - アクセント 5 4 2 4" xfId="4143"/>
    <cellStyle name="40% - アクセント 5 4 2 4 2" xfId="4144"/>
    <cellStyle name="40% - アクセント 5 4 2 4 3" xfId="4145"/>
    <cellStyle name="40% - アクセント 5 4 2 4 4" xfId="4146"/>
    <cellStyle name="40% - アクセント 5 4 2 5" xfId="4147"/>
    <cellStyle name="40% - アクセント 5 4 2 5 2" xfId="4148"/>
    <cellStyle name="40% - アクセント 5 4 2 5 3" xfId="4149"/>
    <cellStyle name="40% - アクセント 5 4 2 6" xfId="4150"/>
    <cellStyle name="40% - アクセント 5 4 2 7" xfId="4151"/>
    <cellStyle name="40% - アクセント 5 4 2 8" xfId="4152"/>
    <cellStyle name="40% - アクセント 5 4 3" xfId="4153"/>
    <cellStyle name="40% - アクセント 5 4 3 2" xfId="4154"/>
    <cellStyle name="40% - アクセント 5 4 3 2 2" xfId="4155"/>
    <cellStyle name="40% - アクセント 5 4 3 2 3" xfId="4156"/>
    <cellStyle name="40% - アクセント 5 4 3 2 4" xfId="4157"/>
    <cellStyle name="40% - アクセント 5 4 3 3" xfId="4158"/>
    <cellStyle name="40% - アクセント 5 4 3 3 2" xfId="4159"/>
    <cellStyle name="40% - アクセント 5 4 3 4" xfId="4160"/>
    <cellStyle name="40% - アクセント 5 4 3 5" xfId="4161"/>
    <cellStyle name="40% - アクセント 5 4 3 6" xfId="4162"/>
    <cellStyle name="40% - アクセント 5 4 3 7" xfId="4163"/>
    <cellStyle name="40% - アクセント 5 4 4" xfId="4164"/>
    <cellStyle name="40% - アクセント 5 4 4 2" xfId="4165"/>
    <cellStyle name="40% - アクセント 5 4 4 2 2" xfId="4166"/>
    <cellStyle name="40% - アクセント 5 4 4 2 3" xfId="4167"/>
    <cellStyle name="40% - アクセント 5 4 4 2 4" xfId="4168"/>
    <cellStyle name="40% - アクセント 5 4 4 3" xfId="4169"/>
    <cellStyle name="40% - アクセント 5 4 4 4" xfId="4170"/>
    <cellStyle name="40% - アクセント 5 4 4 5" xfId="4171"/>
    <cellStyle name="40% - アクセント 5 4 4 6" xfId="4172"/>
    <cellStyle name="40% - アクセント 5 4 5" xfId="4173"/>
    <cellStyle name="40% - アクセント 5 4 5 2" xfId="4174"/>
    <cellStyle name="40% - アクセント 5 4 5 3" xfId="4175"/>
    <cellStyle name="40% - アクセント 5 4 5 4" xfId="4176"/>
    <cellStyle name="40% - アクセント 5 4 5 5" xfId="4177"/>
    <cellStyle name="40% - アクセント 5 4 6" xfId="4178"/>
    <cellStyle name="40% - アクセント 5 4 6 2" xfId="4179"/>
    <cellStyle name="40% - アクセント 5 4 6 3" xfId="4180"/>
    <cellStyle name="40% - アクセント 5 4 6 4" xfId="4181"/>
    <cellStyle name="40% - アクセント 5 4 7" xfId="4182"/>
    <cellStyle name="40% - アクセント 5 4 7 2" xfId="4183"/>
    <cellStyle name="40% - アクセント 5 4 7 3" xfId="4184"/>
    <cellStyle name="40% - アクセント 5 4 7 4" xfId="4185"/>
    <cellStyle name="40% - アクセント 5 4 8" xfId="4186"/>
    <cellStyle name="40% - アクセント 5 4 9" xfId="4187"/>
    <cellStyle name="40% - アクセント 5 5" xfId="4188"/>
    <cellStyle name="40% - アクセント 5 5 10" xfId="4189"/>
    <cellStyle name="40% - アクセント 5 5 2" xfId="4190"/>
    <cellStyle name="40% - アクセント 5 5 2 2" xfId="4191"/>
    <cellStyle name="40% - アクセント 5 5 2 2 2" xfId="4192"/>
    <cellStyle name="40% - アクセント 5 5 2 2 2 2" xfId="4193"/>
    <cellStyle name="40% - アクセント 5 5 2 2 2 3" xfId="4194"/>
    <cellStyle name="40% - アクセント 5 5 2 2 3" xfId="4195"/>
    <cellStyle name="40% - アクセント 5 5 2 2 4" xfId="4196"/>
    <cellStyle name="40% - アクセント 5 5 2 2 5" xfId="4197"/>
    <cellStyle name="40% - アクセント 5 5 2 3" xfId="4198"/>
    <cellStyle name="40% - アクセント 5 5 2 3 2" xfId="4199"/>
    <cellStyle name="40% - アクセント 5 5 2 3 3" xfId="4200"/>
    <cellStyle name="40% - アクセント 5 5 2 3 4" xfId="4201"/>
    <cellStyle name="40% - アクセント 5 5 2 4" xfId="4202"/>
    <cellStyle name="40% - アクセント 5 5 2 4 2" xfId="4203"/>
    <cellStyle name="40% - アクセント 5 5 2 4 3" xfId="4204"/>
    <cellStyle name="40% - アクセント 5 5 2 5" xfId="4205"/>
    <cellStyle name="40% - アクセント 5 5 2 5 2" xfId="4206"/>
    <cellStyle name="40% - アクセント 5 5 2 6" xfId="4207"/>
    <cellStyle name="40% - アクセント 5 5 2 7" xfId="4208"/>
    <cellStyle name="40% - アクセント 5 5 3" xfId="4209"/>
    <cellStyle name="40% - アクセント 5 5 3 2" xfId="4210"/>
    <cellStyle name="40% - アクセント 5 5 3 2 2" xfId="4211"/>
    <cellStyle name="40% - アクセント 5 5 3 2 3" xfId="4212"/>
    <cellStyle name="40% - アクセント 5 5 3 2 4" xfId="4213"/>
    <cellStyle name="40% - アクセント 5 5 3 3" xfId="4214"/>
    <cellStyle name="40% - アクセント 5 5 3 4" xfId="4215"/>
    <cellStyle name="40% - アクセント 5 5 3 5" xfId="4216"/>
    <cellStyle name="40% - アクセント 5 5 3 6" xfId="4217"/>
    <cellStyle name="40% - アクセント 5 5 4" xfId="4218"/>
    <cellStyle name="40% - アクセント 5 5 4 2" xfId="4219"/>
    <cellStyle name="40% - アクセント 5 5 4 2 2" xfId="4220"/>
    <cellStyle name="40% - アクセント 5 5 4 2 3" xfId="4221"/>
    <cellStyle name="40% - アクセント 5 5 4 3" xfId="4222"/>
    <cellStyle name="40% - アクセント 5 5 4 4" xfId="4223"/>
    <cellStyle name="40% - アクセント 5 5 4 5" xfId="4224"/>
    <cellStyle name="40% - アクセント 5 5 5" xfId="4225"/>
    <cellStyle name="40% - アクセント 5 5 5 2" xfId="4226"/>
    <cellStyle name="40% - アクセント 5 5 5 3" xfId="4227"/>
    <cellStyle name="40% - アクセント 5 5 5 4" xfId="4228"/>
    <cellStyle name="40% - アクセント 5 5 6" xfId="4229"/>
    <cellStyle name="40% - アクセント 5 5 6 2" xfId="4230"/>
    <cellStyle name="40% - アクセント 5 5 6 3" xfId="4231"/>
    <cellStyle name="40% - アクセント 5 5 7" xfId="4232"/>
    <cellStyle name="40% - アクセント 5 5 7 2" xfId="4233"/>
    <cellStyle name="40% - アクセント 5 5 7 3" xfId="4234"/>
    <cellStyle name="40% - アクセント 5 5 8" xfId="4235"/>
    <cellStyle name="40% - アクセント 5 5 9" xfId="4236"/>
    <cellStyle name="40% - アクセント 5 6" xfId="4237"/>
    <cellStyle name="40% - アクセント 5 6 2" xfId="4238"/>
    <cellStyle name="40% - アクセント 5 6 2 2" xfId="4239"/>
    <cellStyle name="40% - アクセント 5 6 2 2 2" xfId="4240"/>
    <cellStyle name="40% - アクセント 5 6 2 2 2 2" xfId="4241"/>
    <cellStyle name="40% - アクセント 5 6 2 2 3" xfId="4242"/>
    <cellStyle name="40% - アクセント 5 6 2 2 4" xfId="4243"/>
    <cellStyle name="40% - アクセント 5 6 2 3" xfId="4244"/>
    <cellStyle name="40% - アクセント 5 6 2 3 2" xfId="4245"/>
    <cellStyle name="40% - アクセント 5 6 2 3 3" xfId="4246"/>
    <cellStyle name="40% - アクセント 5 6 2 4" xfId="4247"/>
    <cellStyle name="40% - アクセント 5 6 2 4 2" xfId="4248"/>
    <cellStyle name="40% - アクセント 5 6 2 4 3" xfId="4249"/>
    <cellStyle name="40% - アクセント 5 6 2 5" xfId="4250"/>
    <cellStyle name="40% - アクセント 5 6 2 5 2" xfId="4251"/>
    <cellStyle name="40% - アクセント 5 6 2 6" xfId="4252"/>
    <cellStyle name="40% - アクセント 5 6 2 7" xfId="4253"/>
    <cellStyle name="40% - アクセント 5 6 3" xfId="4254"/>
    <cellStyle name="40% - アクセント 5 6 3 2" xfId="4255"/>
    <cellStyle name="40% - アクセント 5 6 3 2 2" xfId="4256"/>
    <cellStyle name="40% - アクセント 5 6 3 2 3" xfId="4257"/>
    <cellStyle name="40% - アクセント 5 6 3 3" xfId="4258"/>
    <cellStyle name="40% - アクセント 5 6 3 4" xfId="4259"/>
    <cellStyle name="40% - アクセント 5 6 3 5" xfId="4260"/>
    <cellStyle name="40% - アクセント 5 6 3 6" xfId="4261"/>
    <cellStyle name="40% - アクセント 5 6 4" xfId="4262"/>
    <cellStyle name="40% - アクセント 5 6 4 2" xfId="4263"/>
    <cellStyle name="40% - アクセント 5 6 4 2 2" xfId="4264"/>
    <cellStyle name="40% - アクセント 5 6 4 2 3" xfId="4265"/>
    <cellStyle name="40% - アクセント 5 6 4 3" xfId="4266"/>
    <cellStyle name="40% - アクセント 5 6 4 4" xfId="4267"/>
    <cellStyle name="40% - アクセント 5 6 5" xfId="4268"/>
    <cellStyle name="40% - アクセント 5 6 5 2" xfId="4269"/>
    <cellStyle name="40% - アクセント 5 6 5 3" xfId="4270"/>
    <cellStyle name="40% - アクセント 5 6 6" xfId="4271"/>
    <cellStyle name="40% - アクセント 5 6 6 2" xfId="4272"/>
    <cellStyle name="40% - アクセント 5 6 6 3" xfId="4273"/>
    <cellStyle name="40% - アクセント 5 6 7" xfId="4274"/>
    <cellStyle name="40% - アクセント 5 6 7 2" xfId="4275"/>
    <cellStyle name="40% - アクセント 5 6 7 3" xfId="4276"/>
    <cellStyle name="40% - アクセント 5 6 8" xfId="4277"/>
    <cellStyle name="40% - アクセント 5 6 9" xfId="4278"/>
    <cellStyle name="40% - アクセント 5 7" xfId="4279"/>
    <cellStyle name="40% - アクセント 5 7 2" xfId="4280"/>
    <cellStyle name="40% - アクセント 5 7 2 2" xfId="4281"/>
    <cellStyle name="40% - アクセント 5 7 2 2 2" xfId="4282"/>
    <cellStyle name="40% - アクセント 5 7 2 2 2 2" xfId="4283"/>
    <cellStyle name="40% - アクセント 5 7 2 2 3" xfId="4284"/>
    <cellStyle name="40% - アクセント 5 7 2 2 4" xfId="4285"/>
    <cellStyle name="40% - アクセント 5 7 2 3" xfId="4286"/>
    <cellStyle name="40% - アクセント 5 7 2 3 2" xfId="4287"/>
    <cellStyle name="40% - アクセント 5 7 2 3 3" xfId="4288"/>
    <cellStyle name="40% - アクセント 5 7 2 4" xfId="4289"/>
    <cellStyle name="40% - アクセント 5 7 2 4 2" xfId="4290"/>
    <cellStyle name="40% - アクセント 5 7 2 4 3" xfId="4291"/>
    <cellStyle name="40% - アクセント 5 7 2 5" xfId="4292"/>
    <cellStyle name="40% - アクセント 5 7 2 5 2" xfId="4293"/>
    <cellStyle name="40% - アクセント 5 7 2 6" xfId="4294"/>
    <cellStyle name="40% - アクセント 5 7 2 7" xfId="4295"/>
    <cellStyle name="40% - アクセント 5 7 3" xfId="4296"/>
    <cellStyle name="40% - アクセント 5 7 3 2" xfId="4297"/>
    <cellStyle name="40% - アクセント 5 7 3 2 2" xfId="4298"/>
    <cellStyle name="40% - アクセント 5 7 3 2 3" xfId="4299"/>
    <cellStyle name="40% - アクセント 5 7 3 3" xfId="4300"/>
    <cellStyle name="40% - アクセント 5 7 3 4" xfId="4301"/>
    <cellStyle name="40% - アクセント 5 7 3 5" xfId="4302"/>
    <cellStyle name="40% - アクセント 5 7 3 6" xfId="4303"/>
    <cellStyle name="40% - アクセント 5 7 4" xfId="4304"/>
    <cellStyle name="40% - アクセント 5 7 4 2" xfId="4305"/>
    <cellStyle name="40% - アクセント 5 7 4 2 2" xfId="4306"/>
    <cellStyle name="40% - アクセント 5 7 4 2 3" xfId="4307"/>
    <cellStyle name="40% - アクセント 5 7 4 3" xfId="4308"/>
    <cellStyle name="40% - アクセント 5 7 4 4" xfId="4309"/>
    <cellStyle name="40% - アクセント 5 7 5" xfId="4310"/>
    <cellStyle name="40% - アクセント 5 7 5 2" xfId="4311"/>
    <cellStyle name="40% - アクセント 5 7 5 3" xfId="4312"/>
    <cellStyle name="40% - アクセント 5 7 6" xfId="4313"/>
    <cellStyle name="40% - アクセント 5 7 6 2" xfId="4314"/>
    <cellStyle name="40% - アクセント 5 7 6 3" xfId="4315"/>
    <cellStyle name="40% - アクセント 5 7 7" xfId="4316"/>
    <cellStyle name="40% - アクセント 5 7 7 2" xfId="4317"/>
    <cellStyle name="40% - アクセント 5 7 8" xfId="4318"/>
    <cellStyle name="40% - アクセント 5 7 9" xfId="4319"/>
    <cellStyle name="40% - アクセント 5 8" xfId="4320"/>
    <cellStyle name="40% - アクセント 5 8 2" xfId="4321"/>
    <cellStyle name="40% - アクセント 5 8 2 2" xfId="4322"/>
    <cellStyle name="40% - アクセント 5 8 2 3" xfId="4323"/>
    <cellStyle name="40% - アクセント 5 8 3" xfId="4324"/>
    <cellStyle name="40% - アクセント 5 8 3 2" xfId="4325"/>
    <cellStyle name="40% - アクセント 5 8 4" xfId="4326"/>
    <cellStyle name="40% - アクセント 5 8 5" xfId="4327"/>
    <cellStyle name="40% - アクセント 5 8 6" xfId="4328"/>
    <cellStyle name="40% - アクセント 5 9" xfId="4329"/>
    <cellStyle name="40% - アクセント 5 9 2" xfId="4330"/>
    <cellStyle name="40% - アクセント 5 9 2 2" xfId="4331"/>
    <cellStyle name="40% - アクセント 5 9 3" xfId="4332"/>
    <cellStyle name="40% - アクセント 5 9 4" xfId="4333"/>
    <cellStyle name="40% - アクセント 6 10" xfId="4334"/>
    <cellStyle name="40% - アクセント 6 10 2" xfId="4335"/>
    <cellStyle name="40% - アクセント 6 10 3" xfId="4336"/>
    <cellStyle name="40% - アクセント 6 10 4" xfId="4337"/>
    <cellStyle name="40% - アクセント 6 11" xfId="4338"/>
    <cellStyle name="40% - アクセント 6 11 2" xfId="4339"/>
    <cellStyle name="40% - アクセント 6 11 3" xfId="4340"/>
    <cellStyle name="40% - アクセント 6 12" xfId="4341"/>
    <cellStyle name="40% - アクセント 6 12 2" xfId="4342"/>
    <cellStyle name="40% - アクセント 6 12 3" xfId="4343"/>
    <cellStyle name="40% - アクセント 6 13" xfId="4344"/>
    <cellStyle name="40% - アクセント 6 13 2" xfId="4345"/>
    <cellStyle name="40% - アクセント 6 14" xfId="4346"/>
    <cellStyle name="40% - アクセント 6 15" xfId="4347"/>
    <cellStyle name="40% - アクセント 6 16" xfId="4348"/>
    <cellStyle name="40% - アクセント 6 17" xfId="4349"/>
    <cellStyle name="40% - アクセント 6 18" xfId="4350"/>
    <cellStyle name="40% - アクセント 6 19" xfId="4351"/>
    <cellStyle name="40% - アクセント 6 2" xfId="4352"/>
    <cellStyle name="40% - アクセント 6 2 2" xfId="4353"/>
    <cellStyle name="40% - アクセント 6 2 2 2" xfId="4354"/>
    <cellStyle name="40% - アクセント 6 2 2 2 2" xfId="4355"/>
    <cellStyle name="40% - アクセント 6 2 2 3" xfId="4356"/>
    <cellStyle name="40% - アクセント 6 2 2 3 2" xfId="4357"/>
    <cellStyle name="40% - アクセント 6 2 2 4" xfId="4358"/>
    <cellStyle name="40% - アクセント 6 2 2 5" xfId="4359"/>
    <cellStyle name="40% - アクセント 6 2 2 5 2" xfId="4360"/>
    <cellStyle name="40% - アクセント 6 2 2 5 3" xfId="4361"/>
    <cellStyle name="40% - アクセント 6 2 2 6" xfId="4362"/>
    <cellStyle name="40% - アクセント 6 2 2 7" xfId="4363"/>
    <cellStyle name="40% - アクセント 6 2 3" xfId="4364"/>
    <cellStyle name="40% - アクセント 6 2 3 2" xfId="4365"/>
    <cellStyle name="40% - アクセント 6 2 3 2 2" xfId="4366"/>
    <cellStyle name="40% - アクセント 6 2 4" xfId="4367"/>
    <cellStyle name="40% - アクセント 6 2 5" xfId="4368"/>
    <cellStyle name="40% - アクセント 6 2 5 2" xfId="4369"/>
    <cellStyle name="40% - アクセント 6 2 5 3" xfId="4370"/>
    <cellStyle name="40% - アクセント 6 2 6" xfId="4371"/>
    <cellStyle name="40% - アクセント 6 20" xfId="4372"/>
    <cellStyle name="40% - アクセント 6 21" xfId="4373"/>
    <cellStyle name="40% - アクセント 6 22" xfId="4374"/>
    <cellStyle name="40% - アクセント 6 23" xfId="4375"/>
    <cellStyle name="40% - アクセント 6 24" xfId="4376"/>
    <cellStyle name="40% - アクセント 6 25" xfId="4377"/>
    <cellStyle name="40% - アクセント 6 26" xfId="4378"/>
    <cellStyle name="40% - アクセント 6 27" xfId="4379"/>
    <cellStyle name="40% - アクセント 6 28" xfId="4380"/>
    <cellStyle name="40% - アクセント 6 29" xfId="4381"/>
    <cellStyle name="40% - アクセント 6 3" xfId="4382"/>
    <cellStyle name="40% - アクセント 6 3 10" xfId="4383"/>
    <cellStyle name="40% - アクセント 6 3 10 2" xfId="4384"/>
    <cellStyle name="40% - アクセント 6 3 10 2 2" xfId="4385"/>
    <cellStyle name="40% - アクセント 6 3 10 3" xfId="4386"/>
    <cellStyle name="40% - アクセント 6 3 10 4" xfId="4387"/>
    <cellStyle name="40% - アクセント 6 3 11" xfId="4388"/>
    <cellStyle name="40% - アクセント 6 3 11 2" xfId="4389"/>
    <cellStyle name="40% - アクセント 6 3 11 2 2" xfId="4390"/>
    <cellStyle name="40% - アクセント 6 3 11 3" xfId="4391"/>
    <cellStyle name="40% - アクセント 6 3 11 4" xfId="4392"/>
    <cellStyle name="40% - アクセント 6 3 12" xfId="4393"/>
    <cellStyle name="40% - アクセント 6 3 12 2" xfId="4394"/>
    <cellStyle name="40% - アクセント 6 3 12 2 2" xfId="4395"/>
    <cellStyle name="40% - アクセント 6 3 12 3" xfId="4396"/>
    <cellStyle name="40% - アクセント 6 3 12 4" xfId="4397"/>
    <cellStyle name="40% - アクセント 6 3 13" xfId="4398"/>
    <cellStyle name="40% - アクセント 6 3 13 2" xfId="4399"/>
    <cellStyle name="40% - アクセント 6 3 13 2 2" xfId="4400"/>
    <cellStyle name="40% - アクセント 6 3 13 3" xfId="4401"/>
    <cellStyle name="40% - アクセント 6 3 13 4" xfId="4402"/>
    <cellStyle name="40% - アクセント 6 3 14" xfId="4403"/>
    <cellStyle name="40% - アクセント 6 3 14 2" xfId="4404"/>
    <cellStyle name="40% - アクセント 6 3 14 2 2" xfId="4405"/>
    <cellStyle name="40% - アクセント 6 3 14 3" xfId="4406"/>
    <cellStyle name="40% - アクセント 6 3 14 4" xfId="4407"/>
    <cellStyle name="40% - アクセント 6 3 15" xfId="4408"/>
    <cellStyle name="40% - アクセント 6 3 15 2" xfId="4409"/>
    <cellStyle name="40% - アクセント 6 3 15 2 2" xfId="4410"/>
    <cellStyle name="40% - アクセント 6 3 15 3" xfId="4411"/>
    <cellStyle name="40% - アクセント 6 3 15 4" xfId="4412"/>
    <cellStyle name="40% - アクセント 6 3 16" xfId="4413"/>
    <cellStyle name="40% - アクセント 6 3 16 2" xfId="4414"/>
    <cellStyle name="40% - アクセント 6 3 16 2 2" xfId="4415"/>
    <cellStyle name="40% - アクセント 6 3 16 3" xfId="4416"/>
    <cellStyle name="40% - アクセント 6 3 16 4" xfId="4417"/>
    <cellStyle name="40% - アクセント 6 3 17" xfId="4418"/>
    <cellStyle name="40% - アクセント 6 3 17 2" xfId="4419"/>
    <cellStyle name="40% - アクセント 6 3 17 2 2" xfId="4420"/>
    <cellStyle name="40% - アクセント 6 3 17 3" xfId="4421"/>
    <cellStyle name="40% - アクセント 6 3 18" xfId="4422"/>
    <cellStyle name="40% - アクセント 6 3 19" xfId="4423"/>
    <cellStyle name="40% - アクセント 6 3 19 2" xfId="4424"/>
    <cellStyle name="40% - アクセント 6 3 2" xfId="4425"/>
    <cellStyle name="40% - アクセント 6 3 2 2" xfId="4426"/>
    <cellStyle name="40% - アクセント 6 3 2 2 2" xfId="4427"/>
    <cellStyle name="40% - アクセント 6 3 2 2 2 2" xfId="4428"/>
    <cellStyle name="40% - アクセント 6 3 2 2 3" xfId="4429"/>
    <cellStyle name="40% - アクセント 6 3 2 2 3 2" xfId="4430"/>
    <cellStyle name="40% - アクセント 6 3 2 2 4" xfId="4431"/>
    <cellStyle name="40% - アクセント 6 3 2 3" xfId="4432"/>
    <cellStyle name="40% - アクセント 6 3 2 3 2" xfId="4433"/>
    <cellStyle name="40% - アクセント 6 3 2 4" xfId="4434"/>
    <cellStyle name="40% - アクセント 6 3 2 4 2" xfId="4435"/>
    <cellStyle name="40% - アクセント 6 3 2 5" xfId="4436"/>
    <cellStyle name="40% - アクセント 6 3 2 6" xfId="4437"/>
    <cellStyle name="40% - アクセント 6 3 20" xfId="4438"/>
    <cellStyle name="40% - アクセント 6 3 20 2" xfId="4439"/>
    <cellStyle name="40% - アクセント 6 3 21" xfId="4440"/>
    <cellStyle name="40% - アクセント 6 3 22" xfId="4441"/>
    <cellStyle name="40% - アクセント 6 3 3" xfId="4442"/>
    <cellStyle name="40% - アクセント 6 3 3 2" xfId="4443"/>
    <cellStyle name="40% - アクセント 6 3 3 2 2" xfId="4444"/>
    <cellStyle name="40% - アクセント 6 3 3 3" xfId="4445"/>
    <cellStyle name="40% - アクセント 6 3 3 3 2" xfId="4446"/>
    <cellStyle name="40% - アクセント 6 3 3 4" xfId="4447"/>
    <cellStyle name="40% - アクセント 6 3 3 5" xfId="4448"/>
    <cellStyle name="40% - アクセント 6 3 3 6" xfId="4449"/>
    <cellStyle name="40% - アクセント 6 3 4" xfId="4450"/>
    <cellStyle name="40% - アクセント 6 3 4 2" xfId="4451"/>
    <cellStyle name="40% - アクセント 6 3 4 2 2" xfId="4452"/>
    <cellStyle name="40% - アクセント 6 3 4 3" xfId="4453"/>
    <cellStyle name="40% - アクセント 6 3 4 3 2" xfId="4454"/>
    <cellStyle name="40% - アクセント 6 3 4 4" xfId="4455"/>
    <cellStyle name="40% - アクセント 6 3 4 5" xfId="4456"/>
    <cellStyle name="40% - アクセント 6 3 5" xfId="4457"/>
    <cellStyle name="40% - アクセント 6 3 5 2" xfId="4458"/>
    <cellStyle name="40% - アクセント 6 3 5 2 2" xfId="4459"/>
    <cellStyle name="40% - アクセント 6 3 5 3" xfId="4460"/>
    <cellStyle name="40% - アクセント 6 3 5 4" xfId="4461"/>
    <cellStyle name="40% - アクセント 6 3 6" xfId="4462"/>
    <cellStyle name="40% - アクセント 6 3 6 2" xfId="4463"/>
    <cellStyle name="40% - アクセント 6 3 6 2 2" xfId="4464"/>
    <cellStyle name="40% - アクセント 6 3 6 3" xfId="4465"/>
    <cellStyle name="40% - アクセント 6 3 6 4" xfId="4466"/>
    <cellStyle name="40% - アクセント 6 3 7" xfId="4467"/>
    <cellStyle name="40% - アクセント 6 3 7 2" xfId="4468"/>
    <cellStyle name="40% - アクセント 6 3 7 2 2" xfId="4469"/>
    <cellStyle name="40% - アクセント 6 3 7 3" xfId="4470"/>
    <cellStyle name="40% - アクセント 6 3 7 4" xfId="4471"/>
    <cellStyle name="40% - アクセント 6 3 8" xfId="4472"/>
    <cellStyle name="40% - アクセント 6 3 8 2" xfId="4473"/>
    <cellStyle name="40% - アクセント 6 3 8 2 2" xfId="4474"/>
    <cellStyle name="40% - アクセント 6 3 8 3" xfId="4475"/>
    <cellStyle name="40% - アクセント 6 3 8 4" xfId="4476"/>
    <cellStyle name="40% - アクセント 6 3 9" xfId="4477"/>
    <cellStyle name="40% - アクセント 6 3 9 2" xfId="4478"/>
    <cellStyle name="40% - アクセント 6 3 9 2 2" xfId="4479"/>
    <cellStyle name="40% - アクセント 6 3 9 3" xfId="4480"/>
    <cellStyle name="40% - アクセント 6 3 9 4" xfId="4481"/>
    <cellStyle name="40% - アクセント 6 30" xfId="4482"/>
    <cellStyle name="40% - アクセント 6 4" xfId="4483"/>
    <cellStyle name="40% - アクセント 6 4 10" xfId="4484"/>
    <cellStyle name="40% - アクセント 6 4 11" xfId="4485"/>
    <cellStyle name="40% - アクセント 6 4 12" xfId="4486"/>
    <cellStyle name="40% - アクセント 6 4 13" xfId="4487"/>
    <cellStyle name="40% - アクセント 6 4 14" xfId="4488"/>
    <cellStyle name="40% - アクセント 6 4 2" xfId="4489"/>
    <cellStyle name="40% - アクセント 6 4 2 2" xfId="4490"/>
    <cellStyle name="40% - アクセント 6 4 2 2 2" xfId="4491"/>
    <cellStyle name="40% - アクセント 6 4 2 2 2 2" xfId="4492"/>
    <cellStyle name="40% - アクセント 6 4 2 2 2 3" xfId="4493"/>
    <cellStyle name="40% - アクセント 6 4 2 2 2 4" xfId="4494"/>
    <cellStyle name="40% - アクセント 6 4 2 2 3" xfId="4495"/>
    <cellStyle name="40% - アクセント 6 4 2 2 4" xfId="4496"/>
    <cellStyle name="40% - アクセント 6 4 2 2 5" xfId="4497"/>
    <cellStyle name="40% - アクセント 6 4 2 2 6" xfId="4498"/>
    <cellStyle name="40% - アクセント 6 4 2 3" xfId="4499"/>
    <cellStyle name="40% - アクセント 6 4 2 3 2" xfId="4500"/>
    <cellStyle name="40% - アクセント 6 4 2 3 3" xfId="4501"/>
    <cellStyle name="40% - アクセント 6 4 2 3 4" xfId="4502"/>
    <cellStyle name="40% - アクセント 6 4 2 3 5" xfId="4503"/>
    <cellStyle name="40% - アクセント 6 4 2 4" xfId="4504"/>
    <cellStyle name="40% - アクセント 6 4 2 4 2" xfId="4505"/>
    <cellStyle name="40% - アクセント 6 4 2 4 3" xfId="4506"/>
    <cellStyle name="40% - アクセント 6 4 2 4 4" xfId="4507"/>
    <cellStyle name="40% - アクセント 6 4 2 5" xfId="4508"/>
    <cellStyle name="40% - アクセント 6 4 2 5 2" xfId="4509"/>
    <cellStyle name="40% - アクセント 6 4 2 5 3" xfId="4510"/>
    <cellStyle name="40% - アクセント 6 4 2 6" xfId="4511"/>
    <cellStyle name="40% - アクセント 6 4 2 7" xfId="4512"/>
    <cellStyle name="40% - アクセント 6 4 2 8" xfId="4513"/>
    <cellStyle name="40% - アクセント 6 4 3" xfId="4514"/>
    <cellStyle name="40% - アクセント 6 4 3 2" xfId="4515"/>
    <cellStyle name="40% - アクセント 6 4 3 2 2" xfId="4516"/>
    <cellStyle name="40% - アクセント 6 4 3 2 3" xfId="4517"/>
    <cellStyle name="40% - アクセント 6 4 3 2 4" xfId="4518"/>
    <cellStyle name="40% - アクセント 6 4 3 3" xfId="4519"/>
    <cellStyle name="40% - アクセント 6 4 3 3 2" xfId="4520"/>
    <cellStyle name="40% - アクセント 6 4 3 4" xfId="4521"/>
    <cellStyle name="40% - アクセント 6 4 3 5" xfId="4522"/>
    <cellStyle name="40% - アクセント 6 4 3 6" xfId="4523"/>
    <cellStyle name="40% - アクセント 6 4 3 7" xfId="4524"/>
    <cellStyle name="40% - アクセント 6 4 4" xfId="4525"/>
    <cellStyle name="40% - アクセント 6 4 4 2" xfId="4526"/>
    <cellStyle name="40% - アクセント 6 4 4 2 2" xfId="4527"/>
    <cellStyle name="40% - アクセント 6 4 4 2 3" xfId="4528"/>
    <cellStyle name="40% - アクセント 6 4 4 2 4" xfId="4529"/>
    <cellStyle name="40% - アクセント 6 4 4 3" xfId="4530"/>
    <cellStyle name="40% - アクセント 6 4 4 4" xfId="4531"/>
    <cellStyle name="40% - アクセント 6 4 4 5" xfId="4532"/>
    <cellStyle name="40% - アクセント 6 4 4 6" xfId="4533"/>
    <cellStyle name="40% - アクセント 6 4 5" xfId="4534"/>
    <cellStyle name="40% - アクセント 6 4 5 2" xfId="4535"/>
    <cellStyle name="40% - アクセント 6 4 5 3" xfId="4536"/>
    <cellStyle name="40% - アクセント 6 4 5 4" xfId="4537"/>
    <cellStyle name="40% - アクセント 6 4 5 5" xfId="4538"/>
    <cellStyle name="40% - アクセント 6 4 6" xfId="4539"/>
    <cellStyle name="40% - アクセント 6 4 6 2" xfId="4540"/>
    <cellStyle name="40% - アクセント 6 4 6 3" xfId="4541"/>
    <cellStyle name="40% - アクセント 6 4 6 4" xfId="4542"/>
    <cellStyle name="40% - アクセント 6 4 7" xfId="4543"/>
    <cellStyle name="40% - アクセント 6 4 7 2" xfId="4544"/>
    <cellStyle name="40% - アクセント 6 4 7 3" xfId="4545"/>
    <cellStyle name="40% - アクセント 6 4 7 4" xfId="4546"/>
    <cellStyle name="40% - アクセント 6 4 8" xfId="4547"/>
    <cellStyle name="40% - アクセント 6 4 9" xfId="4548"/>
    <cellStyle name="40% - アクセント 6 5" xfId="4549"/>
    <cellStyle name="40% - アクセント 6 5 10" xfId="4550"/>
    <cellStyle name="40% - アクセント 6 5 2" xfId="4551"/>
    <cellStyle name="40% - アクセント 6 5 2 2" xfId="4552"/>
    <cellStyle name="40% - アクセント 6 5 2 2 2" xfId="4553"/>
    <cellStyle name="40% - アクセント 6 5 2 2 2 2" xfId="4554"/>
    <cellStyle name="40% - アクセント 6 5 2 2 2 3" xfId="4555"/>
    <cellStyle name="40% - アクセント 6 5 2 2 3" xfId="4556"/>
    <cellStyle name="40% - アクセント 6 5 2 2 4" xfId="4557"/>
    <cellStyle name="40% - アクセント 6 5 2 2 5" xfId="4558"/>
    <cellStyle name="40% - アクセント 6 5 2 3" xfId="4559"/>
    <cellStyle name="40% - アクセント 6 5 2 3 2" xfId="4560"/>
    <cellStyle name="40% - アクセント 6 5 2 3 3" xfId="4561"/>
    <cellStyle name="40% - アクセント 6 5 2 3 4" xfId="4562"/>
    <cellStyle name="40% - アクセント 6 5 2 4" xfId="4563"/>
    <cellStyle name="40% - アクセント 6 5 2 4 2" xfId="4564"/>
    <cellStyle name="40% - アクセント 6 5 2 4 3" xfId="4565"/>
    <cellStyle name="40% - アクセント 6 5 2 5" xfId="4566"/>
    <cellStyle name="40% - アクセント 6 5 2 5 2" xfId="4567"/>
    <cellStyle name="40% - アクセント 6 5 2 6" xfId="4568"/>
    <cellStyle name="40% - アクセント 6 5 2 7" xfId="4569"/>
    <cellStyle name="40% - アクセント 6 5 3" xfId="4570"/>
    <cellStyle name="40% - アクセント 6 5 3 2" xfId="4571"/>
    <cellStyle name="40% - アクセント 6 5 3 2 2" xfId="4572"/>
    <cellStyle name="40% - アクセント 6 5 3 2 3" xfId="4573"/>
    <cellStyle name="40% - アクセント 6 5 3 2 4" xfId="4574"/>
    <cellStyle name="40% - アクセント 6 5 3 3" xfId="4575"/>
    <cellStyle name="40% - アクセント 6 5 3 4" xfId="4576"/>
    <cellStyle name="40% - アクセント 6 5 3 5" xfId="4577"/>
    <cellStyle name="40% - アクセント 6 5 3 6" xfId="4578"/>
    <cellStyle name="40% - アクセント 6 5 4" xfId="4579"/>
    <cellStyle name="40% - アクセント 6 5 4 2" xfId="4580"/>
    <cellStyle name="40% - アクセント 6 5 4 2 2" xfId="4581"/>
    <cellStyle name="40% - アクセント 6 5 4 2 3" xfId="4582"/>
    <cellStyle name="40% - アクセント 6 5 4 3" xfId="4583"/>
    <cellStyle name="40% - アクセント 6 5 4 4" xfId="4584"/>
    <cellStyle name="40% - アクセント 6 5 4 5" xfId="4585"/>
    <cellStyle name="40% - アクセント 6 5 5" xfId="4586"/>
    <cellStyle name="40% - アクセント 6 5 5 2" xfId="4587"/>
    <cellStyle name="40% - アクセント 6 5 5 3" xfId="4588"/>
    <cellStyle name="40% - アクセント 6 5 5 4" xfId="4589"/>
    <cellStyle name="40% - アクセント 6 5 6" xfId="4590"/>
    <cellStyle name="40% - アクセント 6 5 6 2" xfId="4591"/>
    <cellStyle name="40% - アクセント 6 5 6 3" xfId="4592"/>
    <cellStyle name="40% - アクセント 6 5 7" xfId="4593"/>
    <cellStyle name="40% - アクセント 6 5 7 2" xfId="4594"/>
    <cellStyle name="40% - アクセント 6 5 7 3" xfId="4595"/>
    <cellStyle name="40% - アクセント 6 5 8" xfId="4596"/>
    <cellStyle name="40% - アクセント 6 5 9" xfId="4597"/>
    <cellStyle name="40% - アクセント 6 6" xfId="4598"/>
    <cellStyle name="40% - アクセント 6 6 2" xfId="4599"/>
    <cellStyle name="40% - アクセント 6 6 2 2" xfId="4600"/>
    <cellStyle name="40% - アクセント 6 6 2 2 2" xfId="4601"/>
    <cellStyle name="40% - アクセント 6 6 2 2 2 2" xfId="4602"/>
    <cellStyle name="40% - アクセント 6 6 2 2 3" xfId="4603"/>
    <cellStyle name="40% - アクセント 6 6 2 2 4" xfId="4604"/>
    <cellStyle name="40% - アクセント 6 6 2 3" xfId="4605"/>
    <cellStyle name="40% - アクセント 6 6 2 3 2" xfId="4606"/>
    <cellStyle name="40% - アクセント 6 6 2 3 3" xfId="4607"/>
    <cellStyle name="40% - アクセント 6 6 2 4" xfId="4608"/>
    <cellStyle name="40% - アクセント 6 6 2 4 2" xfId="4609"/>
    <cellStyle name="40% - アクセント 6 6 2 4 3" xfId="4610"/>
    <cellStyle name="40% - アクセント 6 6 2 5" xfId="4611"/>
    <cellStyle name="40% - アクセント 6 6 2 5 2" xfId="4612"/>
    <cellStyle name="40% - アクセント 6 6 2 6" xfId="4613"/>
    <cellStyle name="40% - アクセント 6 6 2 7" xfId="4614"/>
    <cellStyle name="40% - アクセント 6 6 3" xfId="4615"/>
    <cellStyle name="40% - アクセント 6 6 3 2" xfId="4616"/>
    <cellStyle name="40% - アクセント 6 6 3 2 2" xfId="4617"/>
    <cellStyle name="40% - アクセント 6 6 3 2 3" xfId="4618"/>
    <cellStyle name="40% - アクセント 6 6 3 3" xfId="4619"/>
    <cellStyle name="40% - アクセント 6 6 3 4" xfId="4620"/>
    <cellStyle name="40% - アクセント 6 6 3 5" xfId="4621"/>
    <cellStyle name="40% - アクセント 6 6 3 6" xfId="4622"/>
    <cellStyle name="40% - アクセント 6 6 4" xfId="4623"/>
    <cellStyle name="40% - アクセント 6 6 4 2" xfId="4624"/>
    <cellStyle name="40% - アクセント 6 6 4 2 2" xfId="4625"/>
    <cellStyle name="40% - アクセント 6 6 4 2 3" xfId="4626"/>
    <cellStyle name="40% - アクセント 6 6 4 3" xfId="4627"/>
    <cellStyle name="40% - アクセント 6 6 4 4" xfId="4628"/>
    <cellStyle name="40% - アクセント 6 6 5" xfId="4629"/>
    <cellStyle name="40% - アクセント 6 6 5 2" xfId="4630"/>
    <cellStyle name="40% - アクセント 6 6 5 3" xfId="4631"/>
    <cellStyle name="40% - アクセント 6 6 6" xfId="4632"/>
    <cellStyle name="40% - アクセント 6 6 6 2" xfId="4633"/>
    <cellStyle name="40% - アクセント 6 6 6 3" xfId="4634"/>
    <cellStyle name="40% - アクセント 6 6 7" xfId="4635"/>
    <cellStyle name="40% - アクセント 6 6 7 2" xfId="4636"/>
    <cellStyle name="40% - アクセント 6 6 7 3" xfId="4637"/>
    <cellStyle name="40% - アクセント 6 6 8" xfId="4638"/>
    <cellStyle name="40% - アクセント 6 6 9" xfId="4639"/>
    <cellStyle name="40% - アクセント 6 7" xfId="4640"/>
    <cellStyle name="40% - アクセント 6 7 2" xfId="4641"/>
    <cellStyle name="40% - アクセント 6 7 2 2" xfId="4642"/>
    <cellStyle name="40% - アクセント 6 7 2 2 2" xfId="4643"/>
    <cellStyle name="40% - アクセント 6 7 2 2 2 2" xfId="4644"/>
    <cellStyle name="40% - アクセント 6 7 2 2 3" xfId="4645"/>
    <cellStyle name="40% - アクセント 6 7 2 2 4" xfId="4646"/>
    <cellStyle name="40% - アクセント 6 7 2 3" xfId="4647"/>
    <cellStyle name="40% - アクセント 6 7 2 3 2" xfId="4648"/>
    <cellStyle name="40% - アクセント 6 7 2 3 3" xfId="4649"/>
    <cellStyle name="40% - アクセント 6 7 2 4" xfId="4650"/>
    <cellStyle name="40% - アクセント 6 7 2 4 2" xfId="4651"/>
    <cellStyle name="40% - アクセント 6 7 2 4 3" xfId="4652"/>
    <cellStyle name="40% - アクセント 6 7 2 5" xfId="4653"/>
    <cellStyle name="40% - アクセント 6 7 2 5 2" xfId="4654"/>
    <cellStyle name="40% - アクセント 6 7 2 6" xfId="4655"/>
    <cellStyle name="40% - アクセント 6 7 2 7" xfId="4656"/>
    <cellStyle name="40% - アクセント 6 7 3" xfId="4657"/>
    <cellStyle name="40% - アクセント 6 7 3 2" xfId="4658"/>
    <cellStyle name="40% - アクセント 6 7 3 2 2" xfId="4659"/>
    <cellStyle name="40% - アクセント 6 7 3 2 3" xfId="4660"/>
    <cellStyle name="40% - アクセント 6 7 3 3" xfId="4661"/>
    <cellStyle name="40% - アクセント 6 7 3 4" xfId="4662"/>
    <cellStyle name="40% - アクセント 6 7 3 5" xfId="4663"/>
    <cellStyle name="40% - アクセント 6 7 3 6" xfId="4664"/>
    <cellStyle name="40% - アクセント 6 7 4" xfId="4665"/>
    <cellStyle name="40% - アクセント 6 7 4 2" xfId="4666"/>
    <cellStyle name="40% - アクセント 6 7 4 2 2" xfId="4667"/>
    <cellStyle name="40% - アクセント 6 7 4 2 3" xfId="4668"/>
    <cellStyle name="40% - アクセント 6 7 4 3" xfId="4669"/>
    <cellStyle name="40% - アクセント 6 7 4 4" xfId="4670"/>
    <cellStyle name="40% - アクセント 6 7 5" xfId="4671"/>
    <cellStyle name="40% - アクセント 6 7 5 2" xfId="4672"/>
    <cellStyle name="40% - アクセント 6 7 5 3" xfId="4673"/>
    <cellStyle name="40% - アクセント 6 7 6" xfId="4674"/>
    <cellStyle name="40% - アクセント 6 7 6 2" xfId="4675"/>
    <cellStyle name="40% - アクセント 6 7 6 3" xfId="4676"/>
    <cellStyle name="40% - アクセント 6 7 7" xfId="4677"/>
    <cellStyle name="40% - アクセント 6 7 7 2" xfId="4678"/>
    <cellStyle name="40% - アクセント 6 7 8" xfId="4679"/>
    <cellStyle name="40% - アクセント 6 7 9" xfId="4680"/>
    <cellStyle name="40% - アクセント 6 8" xfId="4681"/>
    <cellStyle name="40% - アクセント 6 8 2" xfId="4682"/>
    <cellStyle name="40% - アクセント 6 8 2 2" xfId="4683"/>
    <cellStyle name="40% - アクセント 6 8 2 3" xfId="4684"/>
    <cellStyle name="40% - アクセント 6 8 3" xfId="4685"/>
    <cellStyle name="40% - アクセント 6 8 3 2" xfId="4686"/>
    <cellStyle name="40% - アクセント 6 8 4" xfId="4687"/>
    <cellStyle name="40% - アクセント 6 8 5" xfId="4688"/>
    <cellStyle name="40% - アクセント 6 8 6" xfId="4689"/>
    <cellStyle name="40% - アクセント 6 9" xfId="4690"/>
    <cellStyle name="40% - アクセント 6 9 2" xfId="4691"/>
    <cellStyle name="40% - アクセント 6 9 2 2" xfId="4692"/>
    <cellStyle name="40% - アクセント 6 9 3" xfId="4693"/>
    <cellStyle name="40% - アクセント 6 9 4" xfId="4694"/>
    <cellStyle name="40% - 强调文字颜色 1" xfId="4695"/>
    <cellStyle name="40% - 强调文字颜色 2" xfId="4696"/>
    <cellStyle name="40% - 强调文字颜色 3" xfId="4697"/>
    <cellStyle name="40% - 强调文字颜色 4" xfId="4698"/>
    <cellStyle name="40% - 强调文字颜色 5" xfId="4699"/>
    <cellStyle name="40% - 强调文字颜色 6" xfId="4700"/>
    <cellStyle name="60% - Accent1" xfId="4701"/>
    <cellStyle name="60% - Accent1 2" xfId="4702"/>
    <cellStyle name="60% - Accent2" xfId="4703"/>
    <cellStyle name="60% - Accent2 2" xfId="4704"/>
    <cellStyle name="60% - Accent3" xfId="4705"/>
    <cellStyle name="60% - Accent3 2" xfId="4706"/>
    <cellStyle name="60% - Accent4" xfId="4707"/>
    <cellStyle name="60% - Accent4 2" xfId="4708"/>
    <cellStyle name="60% - Accent5" xfId="4709"/>
    <cellStyle name="60% - Accent5 2" xfId="4710"/>
    <cellStyle name="60% - Accent6" xfId="4711"/>
    <cellStyle name="60% - Accent6 2" xfId="4712"/>
    <cellStyle name="60% - アクセント 1 10" xfId="4713"/>
    <cellStyle name="60% - アクセント 1 2" xfId="4714"/>
    <cellStyle name="60% - アクセント 1 2 2" xfId="4715"/>
    <cellStyle name="60% - アクセント 1 2 2 2" xfId="4716"/>
    <cellStyle name="60% - アクセント 1 2 2 2 2" xfId="4717"/>
    <cellStyle name="60% - アクセント 1 2 2 3" xfId="4718"/>
    <cellStyle name="60% - アクセント 1 2 2 3 2" xfId="4719"/>
    <cellStyle name="60% - アクセント 1 2 2 4" xfId="4720"/>
    <cellStyle name="60% - アクセント 1 2 2 5" xfId="4721"/>
    <cellStyle name="60% - アクセント 1 2 2 6" xfId="4722"/>
    <cellStyle name="60% - アクセント 1 2 2 7" xfId="4723"/>
    <cellStyle name="60% - アクセント 1 2 3" xfId="4724"/>
    <cellStyle name="60% - アクセント 1 2 3 2" xfId="4725"/>
    <cellStyle name="60% - アクセント 1 2 3 2 2" xfId="4726"/>
    <cellStyle name="60% - アクセント 1 2 4" xfId="4727"/>
    <cellStyle name="60% - アクセント 1 2 5" xfId="4728"/>
    <cellStyle name="60% - アクセント 1 3" xfId="4729"/>
    <cellStyle name="60% - アクセント 1 3 2" xfId="4730"/>
    <cellStyle name="60% - アクセント 1 3 3" xfId="4731"/>
    <cellStyle name="60% - アクセント 1 4" xfId="4732"/>
    <cellStyle name="60% - アクセント 1 4 2" xfId="4733"/>
    <cellStyle name="60% - アクセント 1 4 3" xfId="4734"/>
    <cellStyle name="60% - アクセント 1 5" xfId="4735"/>
    <cellStyle name="60% - アクセント 1 5 2" xfId="4736"/>
    <cellStyle name="60% - アクセント 1 6" xfId="4737"/>
    <cellStyle name="60% - アクセント 1 7" xfId="4738"/>
    <cellStyle name="60% - アクセント 1 8" xfId="4739"/>
    <cellStyle name="60% - アクセント 1 9" xfId="4740"/>
    <cellStyle name="60% - アクセント 2 10" xfId="4741"/>
    <cellStyle name="60% - アクセント 2 2" xfId="4742"/>
    <cellStyle name="60% - アクセント 2 2 2" xfId="4743"/>
    <cellStyle name="60% - アクセント 2 2 2 2" xfId="4744"/>
    <cellStyle name="60% - アクセント 2 2 2 3" xfId="4745"/>
    <cellStyle name="60% - アクセント 2 2 3" xfId="4746"/>
    <cellStyle name="60% - アクセント 2 3" xfId="4747"/>
    <cellStyle name="60% - アクセント 2 3 2" xfId="4748"/>
    <cellStyle name="60% - アクセント 2 3 3" xfId="4749"/>
    <cellStyle name="60% - アクセント 2 4" xfId="4750"/>
    <cellStyle name="60% - アクセント 2 4 2" xfId="4751"/>
    <cellStyle name="60% - アクセント 2 5" xfId="4752"/>
    <cellStyle name="60% - アクセント 2 5 2" xfId="4753"/>
    <cellStyle name="60% - アクセント 2 6" xfId="4754"/>
    <cellStyle name="60% - アクセント 2 7" xfId="4755"/>
    <cellStyle name="60% - アクセント 2 8" xfId="4756"/>
    <cellStyle name="60% - アクセント 2 9" xfId="4757"/>
    <cellStyle name="60% - アクセント 3 10" xfId="4758"/>
    <cellStyle name="60% - アクセント 3 2" xfId="4759"/>
    <cellStyle name="60% - アクセント 3 2 2" xfId="4760"/>
    <cellStyle name="60% - アクセント 3 2 2 2" xfId="4761"/>
    <cellStyle name="60% - アクセント 3 2 2 2 2" xfId="4762"/>
    <cellStyle name="60% - アクセント 3 2 2 3" xfId="4763"/>
    <cellStyle name="60% - アクセント 3 2 2 3 2" xfId="4764"/>
    <cellStyle name="60% - アクセント 3 2 2 4" xfId="4765"/>
    <cellStyle name="60% - アクセント 3 2 2 5" xfId="4766"/>
    <cellStyle name="60% - アクセント 3 2 2 6" xfId="4767"/>
    <cellStyle name="60% - アクセント 3 2 2 7" xfId="4768"/>
    <cellStyle name="60% - アクセント 3 2 3" xfId="4769"/>
    <cellStyle name="60% - アクセント 3 2 3 2" xfId="4770"/>
    <cellStyle name="60% - アクセント 3 2 3 2 2" xfId="4771"/>
    <cellStyle name="60% - アクセント 3 2 4" xfId="4772"/>
    <cellStyle name="60% - アクセント 3 2 5" xfId="4773"/>
    <cellStyle name="60% - アクセント 3 3" xfId="4774"/>
    <cellStyle name="60% - アクセント 3 3 2" xfId="4775"/>
    <cellStyle name="60% - アクセント 3 3 3" xfId="4776"/>
    <cellStyle name="60% - アクセント 3 4" xfId="4777"/>
    <cellStyle name="60% - アクセント 3 4 2" xfId="4778"/>
    <cellStyle name="60% - アクセント 3 4 3" xfId="4779"/>
    <cellStyle name="60% - アクセント 3 5" xfId="4780"/>
    <cellStyle name="60% - アクセント 3 5 2" xfId="4781"/>
    <cellStyle name="60% - アクセント 3 6" xfId="4782"/>
    <cellStyle name="60% - アクセント 3 7" xfId="4783"/>
    <cellStyle name="60% - アクセント 3 8" xfId="4784"/>
    <cellStyle name="60% - アクセント 3 9" xfId="4785"/>
    <cellStyle name="60% - アクセント 4 10" xfId="4786"/>
    <cellStyle name="60% - アクセント 4 2" xfId="4787"/>
    <cellStyle name="60% - アクセント 4 2 2" xfId="4788"/>
    <cellStyle name="60% - アクセント 4 2 2 2" xfId="4789"/>
    <cellStyle name="60% - アクセント 4 2 2 2 2" xfId="4790"/>
    <cellStyle name="60% - アクセント 4 2 2 3" xfId="4791"/>
    <cellStyle name="60% - アクセント 4 2 2 3 2" xfId="4792"/>
    <cellStyle name="60% - アクセント 4 2 2 4" xfId="4793"/>
    <cellStyle name="60% - アクセント 4 2 2 5" xfId="4794"/>
    <cellStyle name="60% - アクセント 4 2 2 6" xfId="4795"/>
    <cellStyle name="60% - アクセント 4 2 2 7" xfId="4796"/>
    <cellStyle name="60% - アクセント 4 2 3" xfId="4797"/>
    <cellStyle name="60% - アクセント 4 2 3 2" xfId="4798"/>
    <cellStyle name="60% - アクセント 4 2 3 2 2" xfId="4799"/>
    <cellStyle name="60% - アクセント 4 2 4" xfId="4800"/>
    <cellStyle name="60% - アクセント 4 2 5" xfId="4801"/>
    <cellStyle name="60% - アクセント 4 3" xfId="4802"/>
    <cellStyle name="60% - アクセント 4 3 2" xfId="4803"/>
    <cellStyle name="60% - アクセント 4 3 3" xfId="4804"/>
    <cellStyle name="60% - アクセント 4 4" xfId="4805"/>
    <cellStyle name="60% - アクセント 4 4 2" xfId="4806"/>
    <cellStyle name="60% - アクセント 4 4 3" xfId="4807"/>
    <cellStyle name="60% - アクセント 4 5" xfId="4808"/>
    <cellStyle name="60% - アクセント 4 5 2" xfId="4809"/>
    <cellStyle name="60% - アクセント 4 6" xfId="4810"/>
    <cellStyle name="60% - アクセント 4 7" xfId="4811"/>
    <cellStyle name="60% - アクセント 4 8" xfId="4812"/>
    <cellStyle name="60% - アクセント 4 9" xfId="4813"/>
    <cellStyle name="60% - アクセント 5 10" xfId="4814"/>
    <cellStyle name="60% - アクセント 5 2" xfId="4815"/>
    <cellStyle name="60% - アクセント 5 2 2" xfId="4816"/>
    <cellStyle name="60% - アクセント 5 2 2 2" xfId="4817"/>
    <cellStyle name="60% - アクセント 5 2 2 3" xfId="4818"/>
    <cellStyle name="60% - アクセント 5 2 3" xfId="4819"/>
    <cellStyle name="60% - アクセント 5 3" xfId="4820"/>
    <cellStyle name="60% - アクセント 5 3 2" xfId="4821"/>
    <cellStyle name="60% - アクセント 5 3 3" xfId="4822"/>
    <cellStyle name="60% - アクセント 5 4" xfId="4823"/>
    <cellStyle name="60% - アクセント 5 4 2" xfId="4824"/>
    <cellStyle name="60% - アクセント 5 5" xfId="4825"/>
    <cellStyle name="60% - アクセント 5 5 2" xfId="4826"/>
    <cellStyle name="60% - アクセント 5 6" xfId="4827"/>
    <cellStyle name="60% - アクセント 5 7" xfId="4828"/>
    <cellStyle name="60% - アクセント 5 8" xfId="4829"/>
    <cellStyle name="60% - アクセント 5 9" xfId="4830"/>
    <cellStyle name="60% - アクセント 6 10" xfId="4831"/>
    <cellStyle name="60% - アクセント 6 2" xfId="4832"/>
    <cellStyle name="60% - アクセント 6 2 2" xfId="4833"/>
    <cellStyle name="60% - アクセント 6 2 2 2" xfId="4834"/>
    <cellStyle name="60% - アクセント 6 2 2 2 2" xfId="4835"/>
    <cellStyle name="60% - アクセント 6 2 2 3" xfId="4836"/>
    <cellStyle name="60% - アクセント 6 2 2 3 2" xfId="4837"/>
    <cellStyle name="60% - アクセント 6 2 2 4" xfId="4838"/>
    <cellStyle name="60% - アクセント 6 2 2 5" xfId="4839"/>
    <cellStyle name="60% - アクセント 6 2 2 6" xfId="4840"/>
    <cellStyle name="60% - アクセント 6 2 2 7" xfId="4841"/>
    <cellStyle name="60% - アクセント 6 2 3" xfId="4842"/>
    <cellStyle name="60% - アクセント 6 2 3 2" xfId="4843"/>
    <cellStyle name="60% - アクセント 6 2 3 2 2" xfId="4844"/>
    <cellStyle name="60% - アクセント 6 2 4" xfId="4845"/>
    <cellStyle name="60% - アクセント 6 2 5" xfId="4846"/>
    <cellStyle name="60% - アクセント 6 3" xfId="4847"/>
    <cellStyle name="60% - アクセント 6 3 2" xfId="4848"/>
    <cellStyle name="60% - アクセント 6 3 3" xfId="4849"/>
    <cellStyle name="60% - アクセント 6 4" xfId="4850"/>
    <cellStyle name="60% - アクセント 6 4 2" xfId="4851"/>
    <cellStyle name="60% - アクセント 6 4 3" xfId="4852"/>
    <cellStyle name="60% - アクセント 6 5" xfId="4853"/>
    <cellStyle name="60% - アクセント 6 5 2" xfId="4854"/>
    <cellStyle name="60% - アクセント 6 6" xfId="4855"/>
    <cellStyle name="60% - アクセント 6 7" xfId="4856"/>
    <cellStyle name="60% - アクセント 6 8" xfId="4857"/>
    <cellStyle name="60% - アクセント 6 9" xfId="4858"/>
    <cellStyle name="60% - 强调文字颜色 1" xfId="4859"/>
    <cellStyle name="60% - 强调文字颜色 2" xfId="4860"/>
    <cellStyle name="60% - 强调文字颜色 3" xfId="4861"/>
    <cellStyle name="60% - 强调文字颜色 4" xfId="4862"/>
    <cellStyle name="60% - 强调文字颜色 5" xfId="4863"/>
    <cellStyle name="60% - 强调文字颜色 6" xfId="4864"/>
    <cellStyle name="6mal" xfId="4865"/>
    <cellStyle name="A Big heading" xfId="6315"/>
    <cellStyle name="A Big heading 2" xfId="6316"/>
    <cellStyle name="A body text" xfId="6317"/>
    <cellStyle name="A body text 2" xfId="6318"/>
    <cellStyle name="A smaller heading" xfId="6319"/>
    <cellStyle name="A smaller heading 2" xfId="6320"/>
    <cellStyle name="A_Normal" xfId="6322"/>
    <cellStyle name="A_YearHeadings" xfId="6323"/>
    <cellStyle name="A_YearHeadings 2" xfId="6324"/>
    <cellStyle name="ÅE­ [0]_!!!GO" xfId="6362"/>
    <cellStyle name="ÅE­_!!!GO" xfId="6363"/>
    <cellStyle name="A4-横" xfId="6321"/>
    <cellStyle name="Accent1" xfId="6325"/>
    <cellStyle name="Accent1 2" xfId="6326"/>
    <cellStyle name="Accent2" xfId="6327"/>
    <cellStyle name="Accent2 2" xfId="6328"/>
    <cellStyle name="Accent3" xfId="6329"/>
    <cellStyle name="Accent3 2" xfId="6330"/>
    <cellStyle name="Accent4" xfId="6331"/>
    <cellStyle name="Accent4 2" xfId="6332"/>
    <cellStyle name="Accent5" xfId="6333"/>
    <cellStyle name="Accent5 2" xfId="6334"/>
    <cellStyle name="Accent6" xfId="6335"/>
    <cellStyle name="Accent6 2" xfId="6336"/>
    <cellStyle name="active" xfId="6337"/>
    <cellStyle name="Actual Date" xfId="6338"/>
    <cellStyle name="ÅëÈ­ [0]_´ë¿©±Ý" xfId="6360"/>
    <cellStyle name="AeE­ [0]_°øAa¸eA|½AA≫" xfId="6339"/>
    <cellStyle name="ÅëÈ­_´ë¿©±Ý" xfId="6361"/>
    <cellStyle name="AeE­_°øAa¸eA|½AA≫" xfId="6340"/>
    <cellStyle name="AFE" xfId="6341"/>
    <cellStyle name="AFE 2" xfId="6342"/>
    <cellStyle name="ÀH«áªº¶W³sµ²" xfId="6357"/>
    <cellStyle name="aka" xfId="6343"/>
    <cellStyle name="aka 2" xfId="6344"/>
    <cellStyle name="aka 3" xfId="6345"/>
    <cellStyle name="aka 4" xfId="6346"/>
    <cellStyle name="aka 5" xfId="6347"/>
    <cellStyle name="aka 6" xfId="6348"/>
    <cellStyle name="args.style" xfId="6349"/>
    <cellStyle name="Arial 10" xfId="6350"/>
    <cellStyle name="Arial 12" xfId="6351"/>
    <cellStyle name="Arial Narrow Font" xfId="6352"/>
    <cellStyle name="Array" xfId="6353"/>
    <cellStyle name="Array Enter" xfId="6354"/>
    <cellStyle name="ÄÞ¸¶ [0]_!!!GO" xfId="6358"/>
    <cellStyle name="AÞ¸¶ [0]_A¾CO½A¼³ " xfId="6355"/>
    <cellStyle name="ÄÞ¸¶_!!!GO" xfId="6359"/>
    <cellStyle name="AÞ¸¶_A¾CO½A¼³ " xfId="6356"/>
    <cellStyle name="b" xfId="6364"/>
    <cellStyle name="b_★S3C_DCF_20111028" xfId="6367"/>
    <cellStyle name="b_Project Claw Valuation Oct28" xfId="6365"/>
    <cellStyle name="b_Project Claw Valuation Sep8 1630" xfId="6366"/>
    <cellStyle name="Bad" xfId="6368"/>
    <cellStyle name="Bad 2" xfId="6369"/>
    <cellStyle name="base" xfId="6370"/>
    <cellStyle name="BD標準" xfId="6371"/>
    <cellStyle name="blank" xfId="6372"/>
    <cellStyle name="blank 2" xfId="6373"/>
    <cellStyle name="blank 3" xfId="6374"/>
    <cellStyle name="blue" xfId="6375"/>
    <cellStyle name="Blue heading" xfId="6376"/>
    <cellStyle name="Blue heading 2" xfId="6377"/>
    <cellStyle name="Body" xfId="6378"/>
    <cellStyle name="bold big" xfId="6379"/>
    <cellStyle name="bold bot bord" xfId="6380"/>
    <cellStyle name="bold underline" xfId="6381"/>
    <cellStyle name="Border Bottom Thick" xfId="6382"/>
    <cellStyle name="Border Bottom Thick 2" xfId="6383"/>
    <cellStyle name="Border Bottom Thick 2 2" xfId="6384"/>
    <cellStyle name="Border Bottom Thick 2 3" xfId="6385"/>
    <cellStyle name="Border Bottom Thick 3" xfId="6386"/>
    <cellStyle name="Border Bottom Thick 3 2" xfId="6387"/>
    <cellStyle name="Border Bottom Thick 3 3" xfId="6388"/>
    <cellStyle name="Border Bottom Thick 4" xfId="6389"/>
    <cellStyle name="Border Bottom Thick 4 2" xfId="6390"/>
    <cellStyle name="Border Bottom Thick 5" xfId="6391"/>
    <cellStyle name="Border Top Thin" xfId="6392"/>
    <cellStyle name="Border Top Thin 10" xfId="6393"/>
    <cellStyle name="Border Top Thin 11" xfId="6394"/>
    <cellStyle name="Border Top Thin 12" xfId="6395"/>
    <cellStyle name="Border Top Thin 13" xfId="6396"/>
    <cellStyle name="Border Top Thin 2" xfId="6397"/>
    <cellStyle name="Border Top Thin 2 10" xfId="6398"/>
    <cellStyle name="Border Top Thin 2 11" xfId="6399"/>
    <cellStyle name="Border Top Thin 2 2" xfId="6400"/>
    <cellStyle name="Border Top Thin 2 2 10" xfId="6401"/>
    <cellStyle name="Border Top Thin 2 2 11" xfId="6402"/>
    <cellStyle name="Border Top Thin 2 2 12" xfId="6403"/>
    <cellStyle name="Border Top Thin 2 2 13" xfId="6404"/>
    <cellStyle name="Border Top Thin 2 2 14" xfId="6405"/>
    <cellStyle name="Border Top Thin 2 2 15" xfId="6406"/>
    <cellStyle name="Border Top Thin 2 2 16" xfId="6407"/>
    <cellStyle name="Border Top Thin 2 2 2" xfId="6408"/>
    <cellStyle name="Border Top Thin 2 2 2 2" xfId="6409"/>
    <cellStyle name="Border Top Thin 2 2 2 2 2" xfId="6410"/>
    <cellStyle name="Border Top Thin 2 2 2 2 2 2" xfId="6411"/>
    <cellStyle name="Border Top Thin 2 2 2 2 2 2 2" xfId="6412"/>
    <cellStyle name="Border Top Thin 2 2 2 2 2 2 2 2" xfId="6413"/>
    <cellStyle name="Border Top Thin 2 2 2 2 2 2 2 3" xfId="6414"/>
    <cellStyle name="Border Top Thin 2 2 2 2 2 2 3" xfId="6415"/>
    <cellStyle name="Border Top Thin 2 2 2 2 2 2 4" xfId="6416"/>
    <cellStyle name="Border Top Thin 2 2 2 2 2 3" xfId="6417"/>
    <cellStyle name="Border Top Thin 2 2 2 2 2 3 2" xfId="6418"/>
    <cellStyle name="Border Top Thin 2 2 2 2 2 3 2 2" xfId="6419"/>
    <cellStyle name="Border Top Thin 2 2 2 2 2 3 2 3" xfId="6420"/>
    <cellStyle name="Border Top Thin 2 2 2 2 2 3 3" xfId="6421"/>
    <cellStyle name="Border Top Thin 2 2 2 2 2 3 4" xfId="6422"/>
    <cellStyle name="Border Top Thin 2 2 2 2 2 4" xfId="6423"/>
    <cellStyle name="Border Top Thin 2 2 2 2 2 4 2" xfId="6424"/>
    <cellStyle name="Border Top Thin 2 2 2 2 2 4 3" xfId="6425"/>
    <cellStyle name="Border Top Thin 2 2 2 2 2 5" xfId="6426"/>
    <cellStyle name="Border Top Thin 2 2 2 2 2 6" xfId="6427"/>
    <cellStyle name="Border Top Thin 2 2 2 2 3" xfId="6428"/>
    <cellStyle name="Border Top Thin 2 2 2 2 3 2" xfId="6429"/>
    <cellStyle name="Border Top Thin 2 2 2 2 3 2 2" xfId="6430"/>
    <cellStyle name="Border Top Thin 2 2 2 2 3 2 2 2" xfId="6431"/>
    <cellStyle name="Border Top Thin 2 2 2 2 3 2 2 3" xfId="6432"/>
    <cellStyle name="Border Top Thin 2 2 2 2 3 2 3" xfId="6433"/>
    <cellStyle name="Border Top Thin 2 2 2 2 3 2 4" xfId="6434"/>
    <cellStyle name="Border Top Thin 2 2 2 2 3 3" xfId="6435"/>
    <cellStyle name="Border Top Thin 2 2 2 2 3 3 2" xfId="6436"/>
    <cellStyle name="Border Top Thin 2 2 2 2 3 3 2 2" xfId="6437"/>
    <cellStyle name="Border Top Thin 2 2 2 2 3 3 2 3" xfId="6438"/>
    <cellStyle name="Border Top Thin 2 2 2 2 3 3 3" xfId="6439"/>
    <cellStyle name="Border Top Thin 2 2 2 2 3 3 4" xfId="6440"/>
    <cellStyle name="Border Top Thin 2 2 2 2 3 4" xfId="6441"/>
    <cellStyle name="Border Top Thin 2 2 2 2 3 4 2" xfId="6442"/>
    <cellStyle name="Border Top Thin 2 2 2 2 3 4 3" xfId="6443"/>
    <cellStyle name="Border Top Thin 2 2 2 2 3 5" xfId="6444"/>
    <cellStyle name="Border Top Thin 2 2 2 2 3 6" xfId="6445"/>
    <cellStyle name="Border Top Thin 2 2 2 2 4" xfId="6446"/>
    <cellStyle name="Border Top Thin 2 2 2 2 4 2" xfId="6447"/>
    <cellStyle name="Border Top Thin 2 2 2 2 4 2 2" xfId="6448"/>
    <cellStyle name="Border Top Thin 2 2 2 2 4 2 3" xfId="6449"/>
    <cellStyle name="Border Top Thin 2 2 2 2 4 3" xfId="6450"/>
    <cellStyle name="Border Top Thin 2 2 2 2 4 4" xfId="6451"/>
    <cellStyle name="Border Top Thin 2 2 2 2 5" xfId="6452"/>
    <cellStyle name="Border Top Thin 2 2 2 2 5 2" xfId="6453"/>
    <cellStyle name="Border Top Thin 2 2 2 2 5 2 2" xfId="6454"/>
    <cellStyle name="Border Top Thin 2 2 2 2 5 2 3" xfId="6455"/>
    <cellStyle name="Border Top Thin 2 2 2 2 5 3" xfId="6456"/>
    <cellStyle name="Border Top Thin 2 2 2 2 5 4" xfId="6457"/>
    <cellStyle name="Border Top Thin 2 2 2 2 6" xfId="6458"/>
    <cellStyle name="Border Top Thin 2 2 2 2 6 2" xfId="6459"/>
    <cellStyle name="Border Top Thin 2 2 2 2 6 3" xfId="6460"/>
    <cellStyle name="Border Top Thin 2 2 2 2 7" xfId="6461"/>
    <cellStyle name="Border Top Thin 2 2 2 3" xfId="6462"/>
    <cellStyle name="Border Top Thin 2 2 2 3 2" xfId="6463"/>
    <cellStyle name="Border Top Thin 2 2 2 3 2 2" xfId="6464"/>
    <cellStyle name="Border Top Thin 2 2 2 3 2 2 2" xfId="6465"/>
    <cellStyle name="Border Top Thin 2 2 2 3 2 2 2 2" xfId="6466"/>
    <cellStyle name="Border Top Thin 2 2 2 3 2 2 2 3" xfId="6467"/>
    <cellStyle name="Border Top Thin 2 2 2 3 2 2 3" xfId="6468"/>
    <cellStyle name="Border Top Thin 2 2 2 3 2 2 4" xfId="6469"/>
    <cellStyle name="Border Top Thin 2 2 2 3 2 3" xfId="6470"/>
    <cellStyle name="Border Top Thin 2 2 2 3 2 3 2" xfId="6471"/>
    <cellStyle name="Border Top Thin 2 2 2 3 2 3 2 2" xfId="6472"/>
    <cellStyle name="Border Top Thin 2 2 2 3 2 3 2 3" xfId="6473"/>
    <cellStyle name="Border Top Thin 2 2 2 3 2 3 3" xfId="6474"/>
    <cellStyle name="Border Top Thin 2 2 2 3 2 3 4" xfId="6475"/>
    <cellStyle name="Border Top Thin 2 2 2 3 2 4" xfId="6476"/>
    <cellStyle name="Border Top Thin 2 2 2 3 2 4 2" xfId="6477"/>
    <cellStyle name="Border Top Thin 2 2 2 3 2 4 3" xfId="6478"/>
    <cellStyle name="Border Top Thin 2 2 2 3 2 5" xfId="6479"/>
    <cellStyle name="Border Top Thin 2 2 2 3 2 6" xfId="6480"/>
    <cellStyle name="Border Top Thin 2 2 2 3 3" xfId="6481"/>
    <cellStyle name="Border Top Thin 2 2 2 3 3 2" xfId="6482"/>
    <cellStyle name="Border Top Thin 2 2 2 3 3 2 2" xfId="6483"/>
    <cellStyle name="Border Top Thin 2 2 2 3 3 2 2 2" xfId="6484"/>
    <cellStyle name="Border Top Thin 2 2 2 3 3 2 2 3" xfId="6485"/>
    <cellStyle name="Border Top Thin 2 2 2 3 3 2 3" xfId="6486"/>
    <cellStyle name="Border Top Thin 2 2 2 3 3 2 4" xfId="6487"/>
    <cellStyle name="Border Top Thin 2 2 2 3 3 3" xfId="6488"/>
    <cellStyle name="Border Top Thin 2 2 2 3 3 3 2" xfId="6489"/>
    <cellStyle name="Border Top Thin 2 2 2 3 3 3 2 2" xfId="6490"/>
    <cellStyle name="Border Top Thin 2 2 2 3 3 3 2 3" xfId="6491"/>
    <cellStyle name="Border Top Thin 2 2 2 3 3 3 3" xfId="6492"/>
    <cellStyle name="Border Top Thin 2 2 2 3 3 3 4" xfId="6493"/>
    <cellStyle name="Border Top Thin 2 2 2 3 3 4" xfId="6494"/>
    <cellStyle name="Border Top Thin 2 2 2 3 3 4 2" xfId="6495"/>
    <cellStyle name="Border Top Thin 2 2 2 3 3 4 3" xfId="6496"/>
    <cellStyle name="Border Top Thin 2 2 2 3 3 5" xfId="6497"/>
    <cellStyle name="Border Top Thin 2 2 2 3 3 6" xfId="6498"/>
    <cellStyle name="Border Top Thin 2 2 2 3 4" xfId="6499"/>
    <cellStyle name="Border Top Thin 2 2 2 3 4 2" xfId="6500"/>
    <cellStyle name="Border Top Thin 2 2 2 3 4 2 2" xfId="6501"/>
    <cellStyle name="Border Top Thin 2 2 2 3 4 2 3" xfId="6502"/>
    <cellStyle name="Border Top Thin 2 2 2 3 4 3" xfId="6503"/>
    <cellStyle name="Border Top Thin 2 2 2 3 4 4" xfId="6504"/>
    <cellStyle name="Border Top Thin 2 2 2 3 5" xfId="6505"/>
    <cellStyle name="Border Top Thin 2 2 2 3 5 2" xfId="6506"/>
    <cellStyle name="Border Top Thin 2 2 2 3 5 2 2" xfId="6507"/>
    <cellStyle name="Border Top Thin 2 2 2 3 5 2 3" xfId="6508"/>
    <cellStyle name="Border Top Thin 2 2 2 3 5 3" xfId="6509"/>
    <cellStyle name="Border Top Thin 2 2 2 3 5 4" xfId="6510"/>
    <cellStyle name="Border Top Thin 2 2 2 3 6" xfId="6511"/>
    <cellStyle name="Border Top Thin 2 2 2 3 6 2" xfId="6512"/>
    <cellStyle name="Border Top Thin 2 2 2 3 6 3" xfId="6513"/>
    <cellStyle name="Border Top Thin 2 2 2 3 7" xfId="6514"/>
    <cellStyle name="Border Top Thin 2 2 2 3 8" xfId="6515"/>
    <cellStyle name="Border Top Thin 2 2 2 4" xfId="6516"/>
    <cellStyle name="Border Top Thin 2 2 2 4 2" xfId="6517"/>
    <cellStyle name="Border Top Thin 2 2 2 4 2 2" xfId="6518"/>
    <cellStyle name="Border Top Thin 2 2 2 4 2 2 2" xfId="6519"/>
    <cellStyle name="Border Top Thin 2 2 2 4 2 2 3" xfId="6520"/>
    <cellStyle name="Border Top Thin 2 2 2 4 2 3" xfId="6521"/>
    <cellStyle name="Border Top Thin 2 2 2 4 2 4" xfId="6522"/>
    <cellStyle name="Border Top Thin 2 2 2 4 3" xfId="6523"/>
    <cellStyle name="Border Top Thin 2 2 2 4 3 2" xfId="6524"/>
    <cellStyle name="Border Top Thin 2 2 2 4 3 2 2" xfId="6525"/>
    <cellStyle name="Border Top Thin 2 2 2 4 3 2 3" xfId="6526"/>
    <cellStyle name="Border Top Thin 2 2 2 4 3 3" xfId="6527"/>
    <cellStyle name="Border Top Thin 2 2 2 4 3 4" xfId="6528"/>
    <cellStyle name="Border Top Thin 2 2 2 4 4" xfId="6529"/>
    <cellStyle name="Border Top Thin 2 2 2 4 4 2" xfId="6530"/>
    <cellStyle name="Border Top Thin 2 2 2 4 4 3" xfId="6531"/>
    <cellStyle name="Border Top Thin 2 2 2 4 5" xfId="6532"/>
    <cellStyle name="Border Top Thin 2 2 2 4 6" xfId="6533"/>
    <cellStyle name="Border Top Thin 2 2 2 5" xfId="6534"/>
    <cellStyle name="Border Top Thin 2 2 2 5 2" xfId="6535"/>
    <cellStyle name="Border Top Thin 2 2 2 5 2 2" xfId="6536"/>
    <cellStyle name="Border Top Thin 2 2 2 5 2 2 2" xfId="6537"/>
    <cellStyle name="Border Top Thin 2 2 2 5 2 2 3" xfId="6538"/>
    <cellStyle name="Border Top Thin 2 2 2 5 2 3" xfId="6539"/>
    <cellStyle name="Border Top Thin 2 2 2 5 2 4" xfId="6540"/>
    <cellStyle name="Border Top Thin 2 2 2 5 3" xfId="6541"/>
    <cellStyle name="Border Top Thin 2 2 2 5 3 2" xfId="6542"/>
    <cellStyle name="Border Top Thin 2 2 2 5 3 2 2" xfId="6543"/>
    <cellStyle name="Border Top Thin 2 2 2 5 3 2 3" xfId="6544"/>
    <cellStyle name="Border Top Thin 2 2 2 5 3 3" xfId="6545"/>
    <cellStyle name="Border Top Thin 2 2 2 5 3 4" xfId="6546"/>
    <cellStyle name="Border Top Thin 2 2 2 5 4" xfId="6547"/>
    <cellStyle name="Border Top Thin 2 2 2 5 4 2" xfId="6548"/>
    <cellStyle name="Border Top Thin 2 2 2 5 4 3" xfId="6549"/>
    <cellStyle name="Border Top Thin 2 2 2 5 5" xfId="6550"/>
    <cellStyle name="Border Top Thin 2 2 2 5 6" xfId="6551"/>
    <cellStyle name="Border Top Thin 2 2 2 6" xfId="6552"/>
    <cellStyle name="Border Top Thin 2 2 2 6 2" xfId="6553"/>
    <cellStyle name="Border Top Thin 2 2 2 6 2 2" xfId="6554"/>
    <cellStyle name="Border Top Thin 2 2 2 6 2 2 2" xfId="6555"/>
    <cellStyle name="Border Top Thin 2 2 2 6 2 2 3" xfId="6556"/>
    <cellStyle name="Border Top Thin 2 2 2 6 2 3" xfId="6557"/>
    <cellStyle name="Border Top Thin 2 2 2 6 2 4" xfId="6558"/>
    <cellStyle name="Border Top Thin 2 2 2 6 3" xfId="6559"/>
    <cellStyle name="Border Top Thin 2 2 2 6 3 2" xfId="6560"/>
    <cellStyle name="Border Top Thin 2 2 2 6 3 2 2" xfId="6561"/>
    <cellStyle name="Border Top Thin 2 2 2 6 3 2 3" xfId="6562"/>
    <cellStyle name="Border Top Thin 2 2 2 6 3 3" xfId="6563"/>
    <cellStyle name="Border Top Thin 2 2 2 6 3 4" xfId="6564"/>
    <cellStyle name="Border Top Thin 2 2 2 6 4" xfId="6565"/>
    <cellStyle name="Border Top Thin 2 2 2 6 4 2" xfId="6566"/>
    <cellStyle name="Border Top Thin 2 2 2 6 4 3" xfId="6567"/>
    <cellStyle name="Border Top Thin 2 2 2 6 5" xfId="6568"/>
    <cellStyle name="Border Top Thin 2 2 2 6 6" xfId="6569"/>
    <cellStyle name="Border Top Thin 2 2 2 7" xfId="6570"/>
    <cellStyle name="Border Top Thin 2 2 2 7 2" xfId="6571"/>
    <cellStyle name="Border Top Thin 2 2 2 7 2 2" xfId="6572"/>
    <cellStyle name="Border Top Thin 2 2 2 7 2 3" xfId="6573"/>
    <cellStyle name="Border Top Thin 2 2 2 7 3" xfId="6574"/>
    <cellStyle name="Border Top Thin 2 2 2 7 4" xfId="6575"/>
    <cellStyle name="Border Top Thin 2 2 3" xfId="6576"/>
    <cellStyle name="Border Top Thin 2 2 3 2" xfId="6577"/>
    <cellStyle name="Border Top Thin 2 2 3 2 2" xfId="6578"/>
    <cellStyle name="Border Top Thin 2 2 3 2 2 2" xfId="6579"/>
    <cellStyle name="Border Top Thin 2 2 3 2 2 2 2" xfId="6580"/>
    <cellStyle name="Border Top Thin 2 2 3 2 2 2 3" xfId="6581"/>
    <cellStyle name="Border Top Thin 2 2 3 2 2 3" xfId="6582"/>
    <cellStyle name="Border Top Thin 2 2 3 2 2 4" xfId="6583"/>
    <cellStyle name="Border Top Thin 2 2 3 2 3" xfId="6584"/>
    <cellStyle name="Border Top Thin 2 2 3 2 3 2" xfId="6585"/>
    <cellStyle name="Border Top Thin 2 2 3 2 3 2 2" xfId="6586"/>
    <cellStyle name="Border Top Thin 2 2 3 2 3 2 3" xfId="6587"/>
    <cellStyle name="Border Top Thin 2 2 3 2 3 3" xfId="6588"/>
    <cellStyle name="Border Top Thin 2 2 3 2 3 4" xfId="6589"/>
    <cellStyle name="Border Top Thin 2 2 3 2 4" xfId="6590"/>
    <cellStyle name="Border Top Thin 2 2 3 2 4 2" xfId="6591"/>
    <cellStyle name="Border Top Thin 2 2 3 2 4 3" xfId="6592"/>
    <cellStyle name="Border Top Thin 2 2 3 2 5" xfId="6593"/>
    <cellStyle name="Border Top Thin 2 2 3 2 6" xfId="6594"/>
    <cellStyle name="Border Top Thin 2 2 3 3" xfId="6595"/>
    <cellStyle name="Border Top Thin 2 2 3 3 2" xfId="6596"/>
    <cellStyle name="Border Top Thin 2 2 3 3 2 2" xfId="6597"/>
    <cellStyle name="Border Top Thin 2 2 3 3 2 2 2" xfId="6598"/>
    <cellStyle name="Border Top Thin 2 2 3 3 2 2 3" xfId="6599"/>
    <cellStyle name="Border Top Thin 2 2 3 3 2 3" xfId="6600"/>
    <cellStyle name="Border Top Thin 2 2 3 3 2 4" xfId="6601"/>
    <cellStyle name="Border Top Thin 2 2 3 3 3" xfId="6602"/>
    <cellStyle name="Border Top Thin 2 2 3 3 3 2" xfId="6603"/>
    <cellStyle name="Border Top Thin 2 2 3 3 3 2 2" xfId="6604"/>
    <cellStyle name="Border Top Thin 2 2 3 3 3 2 3" xfId="6605"/>
    <cellStyle name="Border Top Thin 2 2 3 3 3 3" xfId="6606"/>
    <cellStyle name="Border Top Thin 2 2 3 3 3 4" xfId="6607"/>
    <cellStyle name="Border Top Thin 2 2 3 3 4" xfId="6608"/>
    <cellStyle name="Border Top Thin 2 2 3 3 4 2" xfId="6609"/>
    <cellStyle name="Border Top Thin 2 2 3 3 4 3" xfId="6610"/>
    <cellStyle name="Border Top Thin 2 2 3 3 5" xfId="6611"/>
    <cellStyle name="Border Top Thin 2 2 3 3 6" xfId="6612"/>
    <cellStyle name="Border Top Thin 2 2 3 4" xfId="6613"/>
    <cellStyle name="Border Top Thin 2 2 3 4 2" xfId="6614"/>
    <cellStyle name="Border Top Thin 2 2 3 4 2 2" xfId="6615"/>
    <cellStyle name="Border Top Thin 2 2 3 4 2 3" xfId="6616"/>
    <cellStyle name="Border Top Thin 2 2 3 4 3" xfId="6617"/>
    <cellStyle name="Border Top Thin 2 2 3 4 4" xfId="6618"/>
    <cellStyle name="Border Top Thin 2 2 3 5" xfId="6619"/>
    <cellStyle name="Border Top Thin 2 2 3 5 2" xfId="6620"/>
    <cellStyle name="Border Top Thin 2 2 3 5 2 2" xfId="6621"/>
    <cellStyle name="Border Top Thin 2 2 3 5 2 3" xfId="6622"/>
    <cellStyle name="Border Top Thin 2 2 3 5 3" xfId="6623"/>
    <cellStyle name="Border Top Thin 2 2 3 5 4" xfId="6624"/>
    <cellStyle name="Border Top Thin 2 2 3 6" xfId="6625"/>
    <cellStyle name="Border Top Thin 2 2 3 6 2" xfId="6626"/>
    <cellStyle name="Border Top Thin 2 2 3 6 3" xfId="6627"/>
    <cellStyle name="Border Top Thin 2 2 3 7" xfId="6628"/>
    <cellStyle name="Border Top Thin 2 2 4" xfId="6629"/>
    <cellStyle name="Border Top Thin 2 2 4 2" xfId="6630"/>
    <cellStyle name="Border Top Thin 2 2 4 2 2" xfId="6631"/>
    <cellStyle name="Border Top Thin 2 2 4 2 2 2" xfId="6632"/>
    <cellStyle name="Border Top Thin 2 2 4 2 2 2 2" xfId="6633"/>
    <cellStyle name="Border Top Thin 2 2 4 2 2 2 3" xfId="6634"/>
    <cellStyle name="Border Top Thin 2 2 4 2 2 3" xfId="6635"/>
    <cellStyle name="Border Top Thin 2 2 4 2 2 4" xfId="6636"/>
    <cellStyle name="Border Top Thin 2 2 4 2 3" xfId="6637"/>
    <cellStyle name="Border Top Thin 2 2 4 2 3 2" xfId="6638"/>
    <cellStyle name="Border Top Thin 2 2 4 2 3 2 2" xfId="6639"/>
    <cellStyle name="Border Top Thin 2 2 4 2 3 2 3" xfId="6640"/>
    <cellStyle name="Border Top Thin 2 2 4 2 3 3" xfId="6641"/>
    <cellStyle name="Border Top Thin 2 2 4 2 3 4" xfId="6642"/>
    <cellStyle name="Border Top Thin 2 2 4 2 4" xfId="6643"/>
    <cellStyle name="Border Top Thin 2 2 4 2 4 2" xfId="6644"/>
    <cellStyle name="Border Top Thin 2 2 4 2 4 3" xfId="6645"/>
    <cellStyle name="Border Top Thin 2 2 4 2 5" xfId="6646"/>
    <cellStyle name="Border Top Thin 2 2 4 2 6" xfId="6647"/>
    <cellStyle name="Border Top Thin 2 2 4 3" xfId="6648"/>
    <cellStyle name="Border Top Thin 2 2 4 3 2" xfId="6649"/>
    <cellStyle name="Border Top Thin 2 2 4 3 2 2" xfId="6650"/>
    <cellStyle name="Border Top Thin 2 2 4 3 2 2 2" xfId="6651"/>
    <cellStyle name="Border Top Thin 2 2 4 3 2 2 3" xfId="6652"/>
    <cellStyle name="Border Top Thin 2 2 4 3 2 3" xfId="6653"/>
    <cellStyle name="Border Top Thin 2 2 4 3 2 4" xfId="6654"/>
    <cellStyle name="Border Top Thin 2 2 4 3 3" xfId="6655"/>
    <cellStyle name="Border Top Thin 2 2 4 3 3 2" xfId="6656"/>
    <cellStyle name="Border Top Thin 2 2 4 3 3 2 2" xfId="6657"/>
    <cellStyle name="Border Top Thin 2 2 4 3 3 2 3" xfId="6658"/>
    <cellStyle name="Border Top Thin 2 2 4 3 3 3" xfId="6659"/>
    <cellStyle name="Border Top Thin 2 2 4 3 3 4" xfId="6660"/>
    <cellStyle name="Border Top Thin 2 2 4 3 4" xfId="6661"/>
    <cellStyle name="Border Top Thin 2 2 4 3 4 2" xfId="6662"/>
    <cellStyle name="Border Top Thin 2 2 4 3 4 3" xfId="6663"/>
    <cellStyle name="Border Top Thin 2 2 4 3 5" xfId="6664"/>
    <cellStyle name="Border Top Thin 2 2 4 3 6" xfId="6665"/>
    <cellStyle name="Border Top Thin 2 2 4 4" xfId="6666"/>
    <cellStyle name="Border Top Thin 2 2 4 4 2" xfId="6667"/>
    <cellStyle name="Border Top Thin 2 2 4 4 2 2" xfId="6668"/>
    <cellStyle name="Border Top Thin 2 2 4 4 2 3" xfId="6669"/>
    <cellStyle name="Border Top Thin 2 2 4 4 3" xfId="6670"/>
    <cellStyle name="Border Top Thin 2 2 4 4 4" xfId="6671"/>
    <cellStyle name="Border Top Thin 2 2 4 5" xfId="6672"/>
    <cellStyle name="Border Top Thin 2 2 4 5 2" xfId="6673"/>
    <cellStyle name="Border Top Thin 2 2 4 5 2 2" xfId="6674"/>
    <cellStyle name="Border Top Thin 2 2 4 5 2 3" xfId="6675"/>
    <cellStyle name="Border Top Thin 2 2 4 5 3" xfId="6676"/>
    <cellStyle name="Border Top Thin 2 2 4 5 4" xfId="6677"/>
    <cellStyle name="Border Top Thin 2 2 4 6" xfId="6678"/>
    <cellStyle name="Border Top Thin 2 2 4 6 2" xfId="6679"/>
    <cellStyle name="Border Top Thin 2 2 4 6 3" xfId="6680"/>
    <cellStyle name="Border Top Thin 2 2 4 7" xfId="6681"/>
    <cellStyle name="Border Top Thin 2 2 4 8" xfId="6682"/>
    <cellStyle name="Border Top Thin 2 2 5" xfId="6683"/>
    <cellStyle name="Border Top Thin 2 2 5 2" xfId="6684"/>
    <cellStyle name="Border Top Thin 2 2 5 2 2" xfId="6685"/>
    <cellStyle name="Border Top Thin 2 2 5 2 2 2" xfId="6686"/>
    <cellStyle name="Border Top Thin 2 2 5 2 2 3" xfId="6687"/>
    <cellStyle name="Border Top Thin 2 2 5 2 3" xfId="6688"/>
    <cellStyle name="Border Top Thin 2 2 5 2 4" xfId="6689"/>
    <cellStyle name="Border Top Thin 2 2 5 3" xfId="6690"/>
    <cellStyle name="Border Top Thin 2 2 5 3 2" xfId="6691"/>
    <cellStyle name="Border Top Thin 2 2 5 3 2 2" xfId="6692"/>
    <cellStyle name="Border Top Thin 2 2 5 3 2 3" xfId="6693"/>
    <cellStyle name="Border Top Thin 2 2 5 3 3" xfId="6694"/>
    <cellStyle name="Border Top Thin 2 2 5 3 4" xfId="6695"/>
    <cellStyle name="Border Top Thin 2 2 5 4" xfId="6696"/>
    <cellStyle name="Border Top Thin 2 2 5 4 2" xfId="6697"/>
    <cellStyle name="Border Top Thin 2 2 5 4 3" xfId="6698"/>
    <cellStyle name="Border Top Thin 2 2 5 5" xfId="6699"/>
    <cellStyle name="Border Top Thin 2 2 5 6" xfId="6700"/>
    <cellStyle name="Border Top Thin 2 2 6" xfId="6701"/>
    <cellStyle name="Border Top Thin 2 2 6 2" xfId="6702"/>
    <cellStyle name="Border Top Thin 2 2 6 2 2" xfId="6703"/>
    <cellStyle name="Border Top Thin 2 2 6 2 2 2" xfId="6704"/>
    <cellStyle name="Border Top Thin 2 2 6 2 2 3" xfId="6705"/>
    <cellStyle name="Border Top Thin 2 2 6 2 3" xfId="6706"/>
    <cellStyle name="Border Top Thin 2 2 6 2 4" xfId="6707"/>
    <cellStyle name="Border Top Thin 2 2 6 3" xfId="6708"/>
    <cellStyle name="Border Top Thin 2 2 6 3 2" xfId="6709"/>
    <cellStyle name="Border Top Thin 2 2 6 3 2 2" xfId="6710"/>
    <cellStyle name="Border Top Thin 2 2 6 3 2 3" xfId="6711"/>
    <cellStyle name="Border Top Thin 2 2 6 3 3" xfId="6712"/>
    <cellStyle name="Border Top Thin 2 2 6 3 4" xfId="6713"/>
    <cellStyle name="Border Top Thin 2 2 6 4" xfId="6714"/>
    <cellStyle name="Border Top Thin 2 2 6 4 2" xfId="6715"/>
    <cellStyle name="Border Top Thin 2 2 6 4 3" xfId="6716"/>
    <cellStyle name="Border Top Thin 2 2 6 5" xfId="6717"/>
    <cellStyle name="Border Top Thin 2 2 6 6" xfId="6718"/>
    <cellStyle name="Border Top Thin 2 2 7" xfId="6719"/>
    <cellStyle name="Border Top Thin 2 2 7 2" xfId="6720"/>
    <cellStyle name="Border Top Thin 2 2 7 2 2" xfId="6721"/>
    <cellStyle name="Border Top Thin 2 2 7 2 2 2" xfId="6722"/>
    <cellStyle name="Border Top Thin 2 2 7 2 2 3" xfId="6723"/>
    <cellStyle name="Border Top Thin 2 2 7 2 3" xfId="6724"/>
    <cellStyle name="Border Top Thin 2 2 7 2 4" xfId="6725"/>
    <cellStyle name="Border Top Thin 2 2 7 3" xfId="6726"/>
    <cellStyle name="Border Top Thin 2 2 7 3 2" xfId="6727"/>
    <cellStyle name="Border Top Thin 2 2 7 3 2 2" xfId="6728"/>
    <cellStyle name="Border Top Thin 2 2 7 3 2 3" xfId="6729"/>
    <cellStyle name="Border Top Thin 2 2 7 3 3" xfId="6730"/>
    <cellStyle name="Border Top Thin 2 2 7 3 4" xfId="6731"/>
    <cellStyle name="Border Top Thin 2 2 7 4" xfId="6732"/>
    <cellStyle name="Border Top Thin 2 2 7 4 2" xfId="6733"/>
    <cellStyle name="Border Top Thin 2 2 7 4 3" xfId="6734"/>
    <cellStyle name="Border Top Thin 2 2 7 5" xfId="6735"/>
    <cellStyle name="Border Top Thin 2 2 7 6" xfId="6736"/>
    <cellStyle name="Border Top Thin 2 2 8" xfId="6737"/>
    <cellStyle name="Border Top Thin 2 2 8 2" xfId="6738"/>
    <cellStyle name="Border Top Thin 2 2 8 2 2" xfId="6739"/>
    <cellStyle name="Border Top Thin 2 2 8 2 3" xfId="6740"/>
    <cellStyle name="Border Top Thin 2 2 8 3" xfId="6741"/>
    <cellStyle name="Border Top Thin 2 2 8 4" xfId="6742"/>
    <cellStyle name="Border Top Thin 2 2 9" xfId="6743"/>
    <cellStyle name="Border Top Thin 2 2 9 2" xfId="6744"/>
    <cellStyle name="Border Top Thin 2 2 9 3" xfId="6745"/>
    <cellStyle name="Border Top Thin 2 3" xfId="6746"/>
    <cellStyle name="Border Top Thin 2 3 2" xfId="6747"/>
    <cellStyle name="Border Top Thin 2 3 2 2" xfId="6748"/>
    <cellStyle name="Border Top Thin 2 3 2 2 2" xfId="6749"/>
    <cellStyle name="Border Top Thin 2 3 2 2 3" xfId="6750"/>
    <cellStyle name="Border Top Thin 2 3 2 3" xfId="6751"/>
    <cellStyle name="Border Top Thin 2 3 2 4" xfId="6752"/>
    <cellStyle name="Border Top Thin 2 3 3" xfId="6753"/>
    <cellStyle name="Border Top Thin 2 3 3 2" xfId="6754"/>
    <cellStyle name="Border Top Thin 2 3 3 2 2" xfId="6755"/>
    <cellStyle name="Border Top Thin 2 3 3 2 3" xfId="6756"/>
    <cellStyle name="Border Top Thin 2 3 3 3" xfId="6757"/>
    <cellStyle name="Border Top Thin 2 3 3 4" xfId="6758"/>
    <cellStyle name="Border Top Thin 2 3 4" xfId="6759"/>
    <cellStyle name="Border Top Thin 2 3 4 2" xfId="6760"/>
    <cellStyle name="Border Top Thin 2 3 4 3" xfId="6761"/>
    <cellStyle name="Border Top Thin 2 3 5" xfId="6762"/>
    <cellStyle name="Border Top Thin 2 3 6" xfId="6763"/>
    <cellStyle name="Border Top Thin 2 3 7" xfId="6764"/>
    <cellStyle name="Border Top Thin 2 4" xfId="6765"/>
    <cellStyle name="Border Top Thin 2 4 2" xfId="6766"/>
    <cellStyle name="Border Top Thin 2 4 2 2" xfId="6767"/>
    <cellStyle name="Border Top Thin 2 4 3" xfId="6768"/>
    <cellStyle name="Border Top Thin 2 4 3 2" xfId="6769"/>
    <cellStyle name="Border Top Thin 2 4 3 2 2" xfId="6770"/>
    <cellStyle name="Border Top Thin 2 4 3 2 3" xfId="6771"/>
    <cellStyle name="Border Top Thin 2 4 3 3" xfId="6772"/>
    <cellStyle name="Border Top Thin 2 4 3 4" xfId="6773"/>
    <cellStyle name="Border Top Thin 2 4 4" xfId="6774"/>
    <cellStyle name="Border Top Thin 2 4 5" xfId="6775"/>
    <cellStyle name="Border Top Thin 2 5" xfId="6776"/>
    <cellStyle name="Border Top Thin 2 5 2" xfId="6777"/>
    <cellStyle name="Border Top Thin 2 6" xfId="6778"/>
    <cellStyle name="Border Top Thin 2 7" xfId="6779"/>
    <cellStyle name="Border Top Thin 2 8" xfId="6780"/>
    <cellStyle name="Border Top Thin 2 9" xfId="6781"/>
    <cellStyle name="Border Top Thin 3" xfId="6782"/>
    <cellStyle name="Border Top Thin 3 10" xfId="6783"/>
    <cellStyle name="Border Top Thin 3 11" xfId="6784"/>
    <cellStyle name="Border Top Thin 3 2" xfId="6785"/>
    <cellStyle name="Border Top Thin 3 2 10" xfId="6786"/>
    <cellStyle name="Border Top Thin 3 2 11" xfId="6787"/>
    <cellStyle name="Border Top Thin 3 2 12" xfId="6788"/>
    <cellStyle name="Border Top Thin 3 2 13" xfId="6789"/>
    <cellStyle name="Border Top Thin 3 2 14" xfId="6790"/>
    <cellStyle name="Border Top Thin 3 2 15" xfId="6791"/>
    <cellStyle name="Border Top Thin 3 2 16" xfId="6792"/>
    <cellStyle name="Border Top Thin 3 2 2" xfId="6793"/>
    <cellStyle name="Border Top Thin 3 2 2 2" xfId="6794"/>
    <cellStyle name="Border Top Thin 3 2 2 2 2" xfId="6795"/>
    <cellStyle name="Border Top Thin 3 2 2 2 2 2" xfId="6796"/>
    <cellStyle name="Border Top Thin 3 2 2 2 2 2 2" xfId="6797"/>
    <cellStyle name="Border Top Thin 3 2 2 2 2 2 2 2" xfId="6798"/>
    <cellStyle name="Border Top Thin 3 2 2 2 2 2 2 3" xfId="6799"/>
    <cellStyle name="Border Top Thin 3 2 2 2 2 2 3" xfId="6800"/>
    <cellStyle name="Border Top Thin 3 2 2 2 2 2 4" xfId="6801"/>
    <cellStyle name="Border Top Thin 3 2 2 2 2 3" xfId="6802"/>
    <cellStyle name="Border Top Thin 3 2 2 2 2 3 2" xfId="6803"/>
    <cellStyle name="Border Top Thin 3 2 2 2 2 3 2 2" xfId="6804"/>
    <cellStyle name="Border Top Thin 3 2 2 2 2 3 2 3" xfId="6805"/>
    <cellStyle name="Border Top Thin 3 2 2 2 2 3 3" xfId="6806"/>
    <cellStyle name="Border Top Thin 3 2 2 2 2 3 4" xfId="6807"/>
    <cellStyle name="Border Top Thin 3 2 2 2 2 4" xfId="6808"/>
    <cellStyle name="Border Top Thin 3 2 2 2 2 4 2" xfId="6809"/>
    <cellStyle name="Border Top Thin 3 2 2 2 2 4 3" xfId="6810"/>
    <cellStyle name="Border Top Thin 3 2 2 2 2 5" xfId="6811"/>
    <cellStyle name="Border Top Thin 3 2 2 2 2 6" xfId="6812"/>
    <cellStyle name="Border Top Thin 3 2 2 2 3" xfId="6813"/>
    <cellStyle name="Border Top Thin 3 2 2 2 3 2" xfId="6814"/>
    <cellStyle name="Border Top Thin 3 2 2 2 3 2 2" xfId="6815"/>
    <cellStyle name="Border Top Thin 3 2 2 2 3 2 2 2" xfId="6816"/>
    <cellStyle name="Border Top Thin 3 2 2 2 3 2 2 3" xfId="6817"/>
    <cellStyle name="Border Top Thin 3 2 2 2 3 2 3" xfId="6818"/>
    <cellStyle name="Border Top Thin 3 2 2 2 3 2 4" xfId="6819"/>
    <cellStyle name="Border Top Thin 3 2 2 2 3 3" xfId="6820"/>
    <cellStyle name="Border Top Thin 3 2 2 2 3 3 2" xfId="6821"/>
    <cellStyle name="Border Top Thin 3 2 2 2 3 3 2 2" xfId="6822"/>
    <cellStyle name="Border Top Thin 3 2 2 2 3 3 2 3" xfId="6823"/>
    <cellStyle name="Border Top Thin 3 2 2 2 3 3 3" xfId="6824"/>
    <cellStyle name="Border Top Thin 3 2 2 2 3 3 4" xfId="6825"/>
    <cellStyle name="Border Top Thin 3 2 2 2 3 4" xfId="6826"/>
    <cellStyle name="Border Top Thin 3 2 2 2 3 4 2" xfId="6827"/>
    <cellStyle name="Border Top Thin 3 2 2 2 3 4 3" xfId="6828"/>
    <cellStyle name="Border Top Thin 3 2 2 2 3 5" xfId="6829"/>
    <cellStyle name="Border Top Thin 3 2 2 2 3 6" xfId="6830"/>
    <cellStyle name="Border Top Thin 3 2 2 2 4" xfId="6831"/>
    <cellStyle name="Border Top Thin 3 2 2 2 4 2" xfId="6832"/>
    <cellStyle name="Border Top Thin 3 2 2 2 4 2 2" xfId="6833"/>
    <cellStyle name="Border Top Thin 3 2 2 2 4 2 3" xfId="6834"/>
    <cellStyle name="Border Top Thin 3 2 2 2 4 3" xfId="6835"/>
    <cellStyle name="Border Top Thin 3 2 2 2 4 4" xfId="6836"/>
    <cellStyle name="Border Top Thin 3 2 2 2 5" xfId="6837"/>
    <cellStyle name="Border Top Thin 3 2 2 2 5 2" xfId="6838"/>
    <cellStyle name="Border Top Thin 3 2 2 2 5 2 2" xfId="6839"/>
    <cellStyle name="Border Top Thin 3 2 2 2 5 2 3" xfId="6840"/>
    <cellStyle name="Border Top Thin 3 2 2 2 5 3" xfId="6841"/>
    <cellStyle name="Border Top Thin 3 2 2 2 5 4" xfId="6842"/>
    <cellStyle name="Border Top Thin 3 2 2 2 6" xfId="6843"/>
    <cellStyle name="Border Top Thin 3 2 2 2 6 2" xfId="6844"/>
    <cellStyle name="Border Top Thin 3 2 2 2 6 3" xfId="6845"/>
    <cellStyle name="Border Top Thin 3 2 2 2 7" xfId="6846"/>
    <cellStyle name="Border Top Thin 3 2 2 3" xfId="6847"/>
    <cellStyle name="Border Top Thin 3 2 2 3 2" xfId="6848"/>
    <cellStyle name="Border Top Thin 3 2 2 3 2 2" xfId="6849"/>
    <cellStyle name="Border Top Thin 3 2 2 3 2 2 2" xfId="6850"/>
    <cellStyle name="Border Top Thin 3 2 2 3 2 2 2 2" xfId="6851"/>
    <cellStyle name="Border Top Thin 3 2 2 3 2 2 2 3" xfId="6852"/>
    <cellStyle name="Border Top Thin 3 2 2 3 2 2 3" xfId="6853"/>
    <cellStyle name="Border Top Thin 3 2 2 3 2 2 4" xfId="6854"/>
    <cellStyle name="Border Top Thin 3 2 2 3 2 3" xfId="6855"/>
    <cellStyle name="Border Top Thin 3 2 2 3 2 3 2" xfId="6856"/>
    <cellStyle name="Border Top Thin 3 2 2 3 2 3 2 2" xfId="6857"/>
    <cellStyle name="Border Top Thin 3 2 2 3 2 3 2 3" xfId="6858"/>
    <cellStyle name="Border Top Thin 3 2 2 3 2 3 3" xfId="6859"/>
    <cellStyle name="Border Top Thin 3 2 2 3 2 3 4" xfId="6860"/>
    <cellStyle name="Border Top Thin 3 2 2 3 2 4" xfId="6861"/>
    <cellStyle name="Border Top Thin 3 2 2 3 2 4 2" xfId="6862"/>
    <cellStyle name="Border Top Thin 3 2 2 3 2 4 3" xfId="6863"/>
    <cellStyle name="Border Top Thin 3 2 2 3 2 5" xfId="6864"/>
    <cellStyle name="Border Top Thin 3 2 2 3 2 6" xfId="6865"/>
    <cellStyle name="Border Top Thin 3 2 2 3 3" xfId="6866"/>
    <cellStyle name="Border Top Thin 3 2 2 3 3 2" xfId="6867"/>
    <cellStyle name="Border Top Thin 3 2 2 3 3 2 2" xfId="6868"/>
    <cellStyle name="Border Top Thin 3 2 2 3 3 2 2 2" xfId="6869"/>
    <cellStyle name="Border Top Thin 3 2 2 3 3 2 2 3" xfId="6870"/>
    <cellStyle name="Border Top Thin 3 2 2 3 3 2 3" xfId="6871"/>
    <cellStyle name="Border Top Thin 3 2 2 3 3 2 4" xfId="6872"/>
    <cellStyle name="Border Top Thin 3 2 2 3 3 3" xfId="6873"/>
    <cellStyle name="Border Top Thin 3 2 2 3 3 3 2" xfId="6874"/>
    <cellStyle name="Border Top Thin 3 2 2 3 3 3 2 2" xfId="6875"/>
    <cellStyle name="Border Top Thin 3 2 2 3 3 3 2 3" xfId="6876"/>
    <cellStyle name="Border Top Thin 3 2 2 3 3 3 3" xfId="6877"/>
    <cellStyle name="Border Top Thin 3 2 2 3 3 3 4" xfId="6878"/>
    <cellStyle name="Border Top Thin 3 2 2 3 3 4" xfId="6879"/>
    <cellStyle name="Border Top Thin 3 2 2 3 3 4 2" xfId="6880"/>
    <cellStyle name="Border Top Thin 3 2 2 3 3 4 3" xfId="6881"/>
    <cellStyle name="Border Top Thin 3 2 2 3 3 5" xfId="6882"/>
    <cellStyle name="Border Top Thin 3 2 2 3 3 6" xfId="6883"/>
    <cellStyle name="Border Top Thin 3 2 2 3 4" xfId="6884"/>
    <cellStyle name="Border Top Thin 3 2 2 3 4 2" xfId="6885"/>
    <cellStyle name="Border Top Thin 3 2 2 3 4 2 2" xfId="6886"/>
    <cellStyle name="Border Top Thin 3 2 2 3 4 2 3" xfId="6887"/>
    <cellStyle name="Border Top Thin 3 2 2 3 4 3" xfId="6888"/>
    <cellStyle name="Border Top Thin 3 2 2 3 4 4" xfId="6889"/>
    <cellStyle name="Border Top Thin 3 2 2 3 5" xfId="6890"/>
    <cellStyle name="Border Top Thin 3 2 2 3 5 2" xfId="6891"/>
    <cellStyle name="Border Top Thin 3 2 2 3 5 2 2" xfId="6892"/>
    <cellStyle name="Border Top Thin 3 2 2 3 5 2 3" xfId="6893"/>
    <cellStyle name="Border Top Thin 3 2 2 3 5 3" xfId="6894"/>
    <cellStyle name="Border Top Thin 3 2 2 3 5 4" xfId="6895"/>
    <cellStyle name="Border Top Thin 3 2 2 3 6" xfId="6896"/>
    <cellStyle name="Border Top Thin 3 2 2 3 6 2" xfId="6897"/>
    <cellStyle name="Border Top Thin 3 2 2 3 6 3" xfId="6898"/>
    <cellStyle name="Border Top Thin 3 2 2 3 7" xfId="6899"/>
    <cellStyle name="Border Top Thin 3 2 2 3 8" xfId="6900"/>
    <cellStyle name="Border Top Thin 3 2 2 4" xfId="6901"/>
    <cellStyle name="Border Top Thin 3 2 2 4 2" xfId="6902"/>
    <cellStyle name="Border Top Thin 3 2 2 4 2 2" xfId="6903"/>
    <cellStyle name="Border Top Thin 3 2 2 4 2 2 2" xfId="6904"/>
    <cellStyle name="Border Top Thin 3 2 2 4 2 2 3" xfId="6905"/>
    <cellStyle name="Border Top Thin 3 2 2 4 2 3" xfId="6906"/>
    <cellStyle name="Border Top Thin 3 2 2 4 2 4" xfId="6907"/>
    <cellStyle name="Border Top Thin 3 2 2 4 3" xfId="6908"/>
    <cellStyle name="Border Top Thin 3 2 2 4 3 2" xfId="6909"/>
    <cellStyle name="Border Top Thin 3 2 2 4 3 2 2" xfId="6910"/>
    <cellStyle name="Border Top Thin 3 2 2 4 3 2 3" xfId="6911"/>
    <cellStyle name="Border Top Thin 3 2 2 4 3 3" xfId="6912"/>
    <cellStyle name="Border Top Thin 3 2 2 4 3 4" xfId="6913"/>
    <cellStyle name="Border Top Thin 3 2 2 4 4" xfId="6914"/>
    <cellStyle name="Border Top Thin 3 2 2 4 4 2" xfId="6915"/>
    <cellStyle name="Border Top Thin 3 2 2 4 4 3" xfId="6916"/>
    <cellStyle name="Border Top Thin 3 2 2 4 5" xfId="6917"/>
    <cellStyle name="Border Top Thin 3 2 2 4 6" xfId="6918"/>
    <cellStyle name="Border Top Thin 3 2 2 5" xfId="6919"/>
    <cellStyle name="Border Top Thin 3 2 2 5 2" xfId="6920"/>
    <cellStyle name="Border Top Thin 3 2 2 5 2 2" xfId="6921"/>
    <cellStyle name="Border Top Thin 3 2 2 5 2 2 2" xfId="6922"/>
    <cellStyle name="Border Top Thin 3 2 2 5 2 2 3" xfId="6923"/>
    <cellStyle name="Border Top Thin 3 2 2 5 2 3" xfId="6924"/>
    <cellStyle name="Border Top Thin 3 2 2 5 2 4" xfId="6925"/>
    <cellStyle name="Border Top Thin 3 2 2 5 3" xfId="6926"/>
    <cellStyle name="Border Top Thin 3 2 2 5 3 2" xfId="6927"/>
    <cellStyle name="Border Top Thin 3 2 2 5 3 2 2" xfId="6928"/>
    <cellStyle name="Border Top Thin 3 2 2 5 3 2 3" xfId="6929"/>
    <cellStyle name="Border Top Thin 3 2 2 5 3 3" xfId="6930"/>
    <cellStyle name="Border Top Thin 3 2 2 5 3 4" xfId="6931"/>
    <cellStyle name="Border Top Thin 3 2 2 5 4" xfId="6932"/>
    <cellStyle name="Border Top Thin 3 2 2 5 4 2" xfId="6933"/>
    <cellStyle name="Border Top Thin 3 2 2 5 4 3" xfId="6934"/>
    <cellStyle name="Border Top Thin 3 2 2 5 5" xfId="6935"/>
    <cellStyle name="Border Top Thin 3 2 2 5 6" xfId="6936"/>
    <cellStyle name="Border Top Thin 3 2 2 6" xfId="6937"/>
    <cellStyle name="Border Top Thin 3 2 2 6 2" xfId="6938"/>
    <cellStyle name="Border Top Thin 3 2 2 6 2 2" xfId="6939"/>
    <cellStyle name="Border Top Thin 3 2 2 6 2 2 2" xfId="6940"/>
    <cellStyle name="Border Top Thin 3 2 2 6 2 2 3" xfId="6941"/>
    <cellStyle name="Border Top Thin 3 2 2 6 2 3" xfId="6942"/>
    <cellStyle name="Border Top Thin 3 2 2 6 2 4" xfId="6943"/>
    <cellStyle name="Border Top Thin 3 2 2 6 3" xfId="6944"/>
    <cellStyle name="Border Top Thin 3 2 2 6 3 2" xfId="6945"/>
    <cellStyle name="Border Top Thin 3 2 2 6 3 2 2" xfId="6946"/>
    <cellStyle name="Border Top Thin 3 2 2 6 3 2 3" xfId="6947"/>
    <cellStyle name="Border Top Thin 3 2 2 6 3 3" xfId="6948"/>
    <cellStyle name="Border Top Thin 3 2 2 6 3 4" xfId="6949"/>
    <cellStyle name="Border Top Thin 3 2 2 6 4" xfId="6950"/>
    <cellStyle name="Border Top Thin 3 2 2 6 4 2" xfId="6951"/>
    <cellStyle name="Border Top Thin 3 2 2 6 4 3" xfId="6952"/>
    <cellStyle name="Border Top Thin 3 2 2 6 5" xfId="6953"/>
    <cellStyle name="Border Top Thin 3 2 2 6 6" xfId="6954"/>
    <cellStyle name="Border Top Thin 3 2 2 7" xfId="6955"/>
    <cellStyle name="Border Top Thin 3 2 2 7 2" xfId="6956"/>
    <cellStyle name="Border Top Thin 3 2 2 7 2 2" xfId="6957"/>
    <cellStyle name="Border Top Thin 3 2 2 7 2 3" xfId="6958"/>
    <cellStyle name="Border Top Thin 3 2 2 7 3" xfId="6959"/>
    <cellStyle name="Border Top Thin 3 2 2 7 4" xfId="6960"/>
    <cellStyle name="Border Top Thin 3 2 3" xfId="6961"/>
    <cellStyle name="Border Top Thin 3 2 3 2" xfId="6962"/>
    <cellStyle name="Border Top Thin 3 2 3 2 2" xfId="6963"/>
    <cellStyle name="Border Top Thin 3 2 3 2 2 2" xfId="6964"/>
    <cellStyle name="Border Top Thin 3 2 3 2 2 2 2" xfId="6965"/>
    <cellStyle name="Border Top Thin 3 2 3 2 2 2 3" xfId="6966"/>
    <cellStyle name="Border Top Thin 3 2 3 2 2 3" xfId="6967"/>
    <cellStyle name="Border Top Thin 3 2 3 2 2 4" xfId="6968"/>
    <cellStyle name="Border Top Thin 3 2 3 2 3" xfId="6969"/>
    <cellStyle name="Border Top Thin 3 2 3 2 3 2" xfId="6970"/>
    <cellStyle name="Border Top Thin 3 2 3 2 3 2 2" xfId="6971"/>
    <cellStyle name="Border Top Thin 3 2 3 2 3 2 3" xfId="6972"/>
    <cellStyle name="Border Top Thin 3 2 3 2 3 3" xfId="6973"/>
    <cellStyle name="Border Top Thin 3 2 3 2 3 4" xfId="6974"/>
    <cellStyle name="Border Top Thin 3 2 3 2 4" xfId="6975"/>
    <cellStyle name="Border Top Thin 3 2 3 2 4 2" xfId="6976"/>
    <cellStyle name="Border Top Thin 3 2 3 2 4 3" xfId="6977"/>
    <cellStyle name="Border Top Thin 3 2 3 2 5" xfId="6978"/>
    <cellStyle name="Border Top Thin 3 2 3 2 6" xfId="6979"/>
    <cellStyle name="Border Top Thin 3 2 3 3" xfId="6980"/>
    <cellStyle name="Border Top Thin 3 2 3 3 2" xfId="6981"/>
    <cellStyle name="Border Top Thin 3 2 3 3 2 2" xfId="6982"/>
    <cellStyle name="Border Top Thin 3 2 3 3 2 2 2" xfId="6983"/>
    <cellStyle name="Border Top Thin 3 2 3 3 2 2 3" xfId="6984"/>
    <cellStyle name="Border Top Thin 3 2 3 3 2 3" xfId="6985"/>
    <cellStyle name="Border Top Thin 3 2 3 3 2 4" xfId="6986"/>
    <cellStyle name="Border Top Thin 3 2 3 3 3" xfId="6987"/>
    <cellStyle name="Border Top Thin 3 2 3 3 3 2" xfId="6988"/>
    <cellStyle name="Border Top Thin 3 2 3 3 3 2 2" xfId="6989"/>
    <cellStyle name="Border Top Thin 3 2 3 3 3 2 3" xfId="6990"/>
    <cellStyle name="Border Top Thin 3 2 3 3 3 3" xfId="6991"/>
    <cellStyle name="Border Top Thin 3 2 3 3 3 4" xfId="6992"/>
    <cellStyle name="Border Top Thin 3 2 3 3 4" xfId="6993"/>
    <cellStyle name="Border Top Thin 3 2 3 3 4 2" xfId="6994"/>
    <cellStyle name="Border Top Thin 3 2 3 3 4 3" xfId="6995"/>
    <cellStyle name="Border Top Thin 3 2 3 3 5" xfId="6996"/>
    <cellStyle name="Border Top Thin 3 2 3 3 6" xfId="6997"/>
    <cellStyle name="Border Top Thin 3 2 3 4" xfId="6998"/>
    <cellStyle name="Border Top Thin 3 2 3 4 2" xfId="6999"/>
    <cellStyle name="Border Top Thin 3 2 3 4 2 2" xfId="7000"/>
    <cellStyle name="Border Top Thin 3 2 3 4 2 3" xfId="7001"/>
    <cellStyle name="Border Top Thin 3 2 3 4 3" xfId="7002"/>
    <cellStyle name="Border Top Thin 3 2 3 4 4" xfId="7003"/>
    <cellStyle name="Border Top Thin 3 2 3 5" xfId="7004"/>
    <cellStyle name="Border Top Thin 3 2 3 5 2" xfId="7005"/>
    <cellStyle name="Border Top Thin 3 2 3 5 2 2" xfId="7006"/>
    <cellStyle name="Border Top Thin 3 2 3 5 2 3" xfId="7007"/>
    <cellStyle name="Border Top Thin 3 2 3 5 3" xfId="7008"/>
    <cellStyle name="Border Top Thin 3 2 3 5 4" xfId="7009"/>
    <cellStyle name="Border Top Thin 3 2 3 6" xfId="7010"/>
    <cellStyle name="Border Top Thin 3 2 3 6 2" xfId="7011"/>
    <cellStyle name="Border Top Thin 3 2 3 6 3" xfId="7012"/>
    <cellStyle name="Border Top Thin 3 2 3 7" xfId="7013"/>
    <cellStyle name="Border Top Thin 3 2 4" xfId="7014"/>
    <cellStyle name="Border Top Thin 3 2 4 2" xfId="7015"/>
    <cellStyle name="Border Top Thin 3 2 4 2 2" xfId="7016"/>
    <cellStyle name="Border Top Thin 3 2 4 2 2 2" xfId="7017"/>
    <cellStyle name="Border Top Thin 3 2 4 2 2 2 2" xfId="7018"/>
    <cellStyle name="Border Top Thin 3 2 4 2 2 2 3" xfId="7019"/>
    <cellStyle name="Border Top Thin 3 2 4 2 2 3" xfId="7020"/>
    <cellStyle name="Border Top Thin 3 2 4 2 2 4" xfId="7021"/>
    <cellStyle name="Border Top Thin 3 2 4 2 3" xfId="7022"/>
    <cellStyle name="Border Top Thin 3 2 4 2 3 2" xfId="7023"/>
    <cellStyle name="Border Top Thin 3 2 4 2 3 2 2" xfId="7024"/>
    <cellStyle name="Border Top Thin 3 2 4 2 3 2 3" xfId="7025"/>
    <cellStyle name="Border Top Thin 3 2 4 2 3 3" xfId="7026"/>
    <cellStyle name="Border Top Thin 3 2 4 2 3 4" xfId="7027"/>
    <cellStyle name="Border Top Thin 3 2 4 2 4" xfId="7028"/>
    <cellStyle name="Border Top Thin 3 2 4 2 4 2" xfId="7029"/>
    <cellStyle name="Border Top Thin 3 2 4 2 4 3" xfId="7030"/>
    <cellStyle name="Border Top Thin 3 2 4 2 5" xfId="7031"/>
    <cellStyle name="Border Top Thin 3 2 4 2 6" xfId="7032"/>
    <cellStyle name="Border Top Thin 3 2 4 3" xfId="7033"/>
    <cellStyle name="Border Top Thin 3 2 4 3 2" xfId="7034"/>
    <cellStyle name="Border Top Thin 3 2 4 3 2 2" xfId="7035"/>
    <cellStyle name="Border Top Thin 3 2 4 3 2 2 2" xfId="7036"/>
    <cellStyle name="Border Top Thin 3 2 4 3 2 2 3" xfId="7037"/>
    <cellStyle name="Border Top Thin 3 2 4 3 2 3" xfId="7038"/>
    <cellStyle name="Border Top Thin 3 2 4 3 2 4" xfId="7039"/>
    <cellStyle name="Border Top Thin 3 2 4 3 3" xfId="7040"/>
    <cellStyle name="Border Top Thin 3 2 4 3 3 2" xfId="7041"/>
    <cellStyle name="Border Top Thin 3 2 4 3 3 2 2" xfId="7042"/>
    <cellStyle name="Border Top Thin 3 2 4 3 3 2 3" xfId="7043"/>
    <cellStyle name="Border Top Thin 3 2 4 3 3 3" xfId="7044"/>
    <cellStyle name="Border Top Thin 3 2 4 3 3 4" xfId="7045"/>
    <cellStyle name="Border Top Thin 3 2 4 3 4" xfId="7046"/>
    <cellStyle name="Border Top Thin 3 2 4 3 4 2" xfId="7047"/>
    <cellStyle name="Border Top Thin 3 2 4 3 4 3" xfId="7048"/>
    <cellStyle name="Border Top Thin 3 2 4 3 5" xfId="7049"/>
    <cellStyle name="Border Top Thin 3 2 4 3 6" xfId="7050"/>
    <cellStyle name="Border Top Thin 3 2 4 4" xfId="7051"/>
    <cellStyle name="Border Top Thin 3 2 4 4 2" xfId="7052"/>
    <cellStyle name="Border Top Thin 3 2 4 4 2 2" xfId="7053"/>
    <cellStyle name="Border Top Thin 3 2 4 4 2 3" xfId="7054"/>
    <cellStyle name="Border Top Thin 3 2 4 4 3" xfId="7055"/>
    <cellStyle name="Border Top Thin 3 2 4 4 4" xfId="7056"/>
    <cellStyle name="Border Top Thin 3 2 4 5" xfId="7057"/>
    <cellStyle name="Border Top Thin 3 2 4 5 2" xfId="7058"/>
    <cellStyle name="Border Top Thin 3 2 4 5 2 2" xfId="7059"/>
    <cellStyle name="Border Top Thin 3 2 4 5 2 3" xfId="7060"/>
    <cellStyle name="Border Top Thin 3 2 4 5 3" xfId="7061"/>
    <cellStyle name="Border Top Thin 3 2 4 5 4" xfId="7062"/>
    <cellStyle name="Border Top Thin 3 2 4 6" xfId="7063"/>
    <cellStyle name="Border Top Thin 3 2 4 6 2" xfId="7064"/>
    <cellStyle name="Border Top Thin 3 2 4 6 3" xfId="7065"/>
    <cellStyle name="Border Top Thin 3 2 4 7" xfId="7066"/>
    <cellStyle name="Border Top Thin 3 2 4 8" xfId="7067"/>
    <cellStyle name="Border Top Thin 3 2 5" xfId="7068"/>
    <cellStyle name="Border Top Thin 3 2 5 2" xfId="7069"/>
    <cellStyle name="Border Top Thin 3 2 5 2 2" xfId="7070"/>
    <cellStyle name="Border Top Thin 3 2 5 2 2 2" xfId="7071"/>
    <cellStyle name="Border Top Thin 3 2 5 2 2 3" xfId="7072"/>
    <cellStyle name="Border Top Thin 3 2 5 2 3" xfId="7073"/>
    <cellStyle name="Border Top Thin 3 2 5 2 4" xfId="7074"/>
    <cellStyle name="Border Top Thin 3 2 5 3" xfId="7075"/>
    <cellStyle name="Border Top Thin 3 2 5 3 2" xfId="7076"/>
    <cellStyle name="Border Top Thin 3 2 5 3 2 2" xfId="7077"/>
    <cellStyle name="Border Top Thin 3 2 5 3 2 3" xfId="7078"/>
    <cellStyle name="Border Top Thin 3 2 5 3 3" xfId="7079"/>
    <cellStyle name="Border Top Thin 3 2 5 3 4" xfId="7080"/>
    <cellStyle name="Border Top Thin 3 2 5 4" xfId="7081"/>
    <cellStyle name="Border Top Thin 3 2 5 4 2" xfId="7082"/>
    <cellStyle name="Border Top Thin 3 2 5 4 3" xfId="7083"/>
    <cellStyle name="Border Top Thin 3 2 5 5" xfId="7084"/>
    <cellStyle name="Border Top Thin 3 2 5 6" xfId="7085"/>
    <cellStyle name="Border Top Thin 3 2 6" xfId="7086"/>
    <cellStyle name="Border Top Thin 3 2 6 2" xfId="7087"/>
    <cellStyle name="Border Top Thin 3 2 6 2 2" xfId="7088"/>
    <cellStyle name="Border Top Thin 3 2 6 2 2 2" xfId="7089"/>
    <cellStyle name="Border Top Thin 3 2 6 2 2 3" xfId="7090"/>
    <cellStyle name="Border Top Thin 3 2 6 2 3" xfId="7091"/>
    <cellStyle name="Border Top Thin 3 2 6 2 4" xfId="7092"/>
    <cellStyle name="Border Top Thin 3 2 6 3" xfId="7093"/>
    <cellStyle name="Border Top Thin 3 2 6 3 2" xfId="7094"/>
    <cellStyle name="Border Top Thin 3 2 6 3 2 2" xfId="7095"/>
    <cellStyle name="Border Top Thin 3 2 6 3 2 3" xfId="7096"/>
    <cellStyle name="Border Top Thin 3 2 6 3 3" xfId="7097"/>
    <cellStyle name="Border Top Thin 3 2 6 3 4" xfId="7098"/>
    <cellStyle name="Border Top Thin 3 2 6 4" xfId="7099"/>
    <cellStyle name="Border Top Thin 3 2 6 4 2" xfId="7100"/>
    <cellStyle name="Border Top Thin 3 2 6 4 3" xfId="7101"/>
    <cellStyle name="Border Top Thin 3 2 6 5" xfId="7102"/>
    <cellStyle name="Border Top Thin 3 2 6 6" xfId="7103"/>
    <cellStyle name="Border Top Thin 3 2 7" xfId="7104"/>
    <cellStyle name="Border Top Thin 3 2 7 2" xfId="7105"/>
    <cellStyle name="Border Top Thin 3 2 7 2 2" xfId="7106"/>
    <cellStyle name="Border Top Thin 3 2 7 2 2 2" xfId="7107"/>
    <cellStyle name="Border Top Thin 3 2 7 2 2 3" xfId="7108"/>
    <cellStyle name="Border Top Thin 3 2 7 2 3" xfId="7109"/>
    <cellStyle name="Border Top Thin 3 2 7 2 4" xfId="7110"/>
    <cellStyle name="Border Top Thin 3 2 7 3" xfId="7111"/>
    <cellStyle name="Border Top Thin 3 2 7 3 2" xfId="7112"/>
    <cellStyle name="Border Top Thin 3 2 7 3 2 2" xfId="7113"/>
    <cellStyle name="Border Top Thin 3 2 7 3 2 3" xfId="7114"/>
    <cellStyle name="Border Top Thin 3 2 7 3 3" xfId="7115"/>
    <cellStyle name="Border Top Thin 3 2 7 3 4" xfId="7116"/>
    <cellStyle name="Border Top Thin 3 2 7 4" xfId="7117"/>
    <cellStyle name="Border Top Thin 3 2 7 4 2" xfId="7118"/>
    <cellStyle name="Border Top Thin 3 2 7 4 3" xfId="7119"/>
    <cellStyle name="Border Top Thin 3 2 7 5" xfId="7120"/>
    <cellStyle name="Border Top Thin 3 2 7 6" xfId="7121"/>
    <cellStyle name="Border Top Thin 3 2 8" xfId="7122"/>
    <cellStyle name="Border Top Thin 3 2 8 2" xfId="7123"/>
    <cellStyle name="Border Top Thin 3 2 8 2 2" xfId="7124"/>
    <cellStyle name="Border Top Thin 3 2 8 2 3" xfId="7125"/>
    <cellStyle name="Border Top Thin 3 2 8 3" xfId="7126"/>
    <cellStyle name="Border Top Thin 3 2 8 4" xfId="7127"/>
    <cellStyle name="Border Top Thin 3 2 9" xfId="7128"/>
    <cellStyle name="Border Top Thin 3 2 9 2" xfId="7129"/>
    <cellStyle name="Border Top Thin 3 2 9 3" xfId="7130"/>
    <cellStyle name="Border Top Thin 3 3" xfId="7131"/>
    <cellStyle name="Border Top Thin 3 3 2" xfId="7132"/>
    <cellStyle name="Border Top Thin 3 3 2 2" xfId="7133"/>
    <cellStyle name="Border Top Thin 3 3 2 2 2" xfId="7134"/>
    <cellStyle name="Border Top Thin 3 3 2 2 3" xfId="7135"/>
    <cellStyle name="Border Top Thin 3 3 2 3" xfId="7136"/>
    <cellStyle name="Border Top Thin 3 3 2 4" xfId="7137"/>
    <cellStyle name="Border Top Thin 3 3 3" xfId="7138"/>
    <cellStyle name="Border Top Thin 3 3 3 2" xfId="7139"/>
    <cellStyle name="Border Top Thin 3 3 3 2 2" xfId="7140"/>
    <cellStyle name="Border Top Thin 3 3 3 2 3" xfId="7141"/>
    <cellStyle name="Border Top Thin 3 3 3 3" xfId="7142"/>
    <cellStyle name="Border Top Thin 3 3 3 4" xfId="7143"/>
    <cellStyle name="Border Top Thin 3 3 4" xfId="7144"/>
    <cellStyle name="Border Top Thin 3 3 4 2" xfId="7145"/>
    <cellStyle name="Border Top Thin 3 3 4 3" xfId="7146"/>
    <cellStyle name="Border Top Thin 3 3 5" xfId="7147"/>
    <cellStyle name="Border Top Thin 3 3 6" xfId="7148"/>
    <cellStyle name="Border Top Thin 3 3 7" xfId="7149"/>
    <cellStyle name="Border Top Thin 3 4" xfId="7150"/>
    <cellStyle name="Border Top Thin 3 4 2" xfId="7151"/>
    <cellStyle name="Border Top Thin 3 4 2 2" xfId="7152"/>
    <cellStyle name="Border Top Thin 3 4 3" xfId="7153"/>
    <cellStyle name="Border Top Thin 3 4 3 2" xfId="7154"/>
    <cellStyle name="Border Top Thin 3 4 3 2 2" xfId="7155"/>
    <cellStyle name="Border Top Thin 3 4 3 2 3" xfId="7156"/>
    <cellStyle name="Border Top Thin 3 4 3 3" xfId="7157"/>
    <cellStyle name="Border Top Thin 3 4 3 4" xfId="7158"/>
    <cellStyle name="Border Top Thin 3 4 4" xfId="7159"/>
    <cellStyle name="Border Top Thin 3 4 5" xfId="7160"/>
    <cellStyle name="Border Top Thin 3 5" xfId="7161"/>
    <cellStyle name="Border Top Thin 3 5 2" xfId="7162"/>
    <cellStyle name="Border Top Thin 3 6" xfId="7163"/>
    <cellStyle name="Border Top Thin 3 7" xfId="7164"/>
    <cellStyle name="Border Top Thin 3 8" xfId="7165"/>
    <cellStyle name="Border Top Thin 3 9" xfId="7166"/>
    <cellStyle name="Border Top Thin 4" xfId="7167"/>
    <cellStyle name="Border Top Thin 4 10" xfId="7168"/>
    <cellStyle name="Border Top Thin 4 11" xfId="7169"/>
    <cellStyle name="Border Top Thin 4 12" xfId="7170"/>
    <cellStyle name="Border Top Thin 4 13" xfId="7171"/>
    <cellStyle name="Border Top Thin 4 14" xfId="7172"/>
    <cellStyle name="Border Top Thin 4 15" xfId="7173"/>
    <cellStyle name="Border Top Thin 4 16" xfId="7174"/>
    <cellStyle name="Border Top Thin 4 2" xfId="7175"/>
    <cellStyle name="Border Top Thin 4 2 2" xfId="7176"/>
    <cellStyle name="Border Top Thin 4 2 2 2" xfId="7177"/>
    <cellStyle name="Border Top Thin 4 2 2 2 2" xfId="7178"/>
    <cellStyle name="Border Top Thin 4 2 2 2 2 2" xfId="7179"/>
    <cellStyle name="Border Top Thin 4 2 2 2 2 2 2" xfId="7180"/>
    <cellStyle name="Border Top Thin 4 2 2 2 2 2 3" xfId="7181"/>
    <cellStyle name="Border Top Thin 4 2 2 2 2 3" xfId="7182"/>
    <cellStyle name="Border Top Thin 4 2 2 2 2 4" xfId="7183"/>
    <cellStyle name="Border Top Thin 4 2 2 2 3" xfId="7184"/>
    <cellStyle name="Border Top Thin 4 2 2 2 3 2" xfId="7185"/>
    <cellStyle name="Border Top Thin 4 2 2 2 3 2 2" xfId="7186"/>
    <cellStyle name="Border Top Thin 4 2 2 2 3 2 3" xfId="7187"/>
    <cellStyle name="Border Top Thin 4 2 2 2 3 3" xfId="7188"/>
    <cellStyle name="Border Top Thin 4 2 2 2 3 4" xfId="7189"/>
    <cellStyle name="Border Top Thin 4 2 2 2 4" xfId="7190"/>
    <cellStyle name="Border Top Thin 4 2 2 2 4 2" xfId="7191"/>
    <cellStyle name="Border Top Thin 4 2 2 2 4 3" xfId="7192"/>
    <cellStyle name="Border Top Thin 4 2 2 2 5" xfId="7193"/>
    <cellStyle name="Border Top Thin 4 2 2 2 6" xfId="7194"/>
    <cellStyle name="Border Top Thin 4 2 2 3" xfId="7195"/>
    <cellStyle name="Border Top Thin 4 2 2 3 2" xfId="7196"/>
    <cellStyle name="Border Top Thin 4 2 2 3 2 2" xfId="7197"/>
    <cellStyle name="Border Top Thin 4 2 2 3 2 2 2" xfId="7198"/>
    <cellStyle name="Border Top Thin 4 2 2 3 2 2 3" xfId="7199"/>
    <cellStyle name="Border Top Thin 4 2 2 3 2 3" xfId="7200"/>
    <cellStyle name="Border Top Thin 4 2 2 3 2 4" xfId="7201"/>
    <cellStyle name="Border Top Thin 4 2 2 3 3" xfId="7202"/>
    <cellStyle name="Border Top Thin 4 2 2 3 3 2" xfId="7203"/>
    <cellStyle name="Border Top Thin 4 2 2 3 3 2 2" xfId="7204"/>
    <cellStyle name="Border Top Thin 4 2 2 3 3 2 3" xfId="7205"/>
    <cellStyle name="Border Top Thin 4 2 2 3 3 3" xfId="7206"/>
    <cellStyle name="Border Top Thin 4 2 2 3 3 4" xfId="7207"/>
    <cellStyle name="Border Top Thin 4 2 2 3 4" xfId="7208"/>
    <cellStyle name="Border Top Thin 4 2 2 3 4 2" xfId="7209"/>
    <cellStyle name="Border Top Thin 4 2 2 3 4 3" xfId="7210"/>
    <cellStyle name="Border Top Thin 4 2 2 3 5" xfId="7211"/>
    <cellStyle name="Border Top Thin 4 2 2 3 6" xfId="7212"/>
    <cellStyle name="Border Top Thin 4 2 2 4" xfId="7213"/>
    <cellStyle name="Border Top Thin 4 2 2 4 2" xfId="7214"/>
    <cellStyle name="Border Top Thin 4 2 2 4 2 2" xfId="7215"/>
    <cellStyle name="Border Top Thin 4 2 2 4 2 3" xfId="7216"/>
    <cellStyle name="Border Top Thin 4 2 2 4 3" xfId="7217"/>
    <cellStyle name="Border Top Thin 4 2 2 4 4" xfId="7218"/>
    <cellStyle name="Border Top Thin 4 2 2 5" xfId="7219"/>
    <cellStyle name="Border Top Thin 4 2 2 5 2" xfId="7220"/>
    <cellStyle name="Border Top Thin 4 2 2 5 2 2" xfId="7221"/>
    <cellStyle name="Border Top Thin 4 2 2 5 2 3" xfId="7222"/>
    <cellStyle name="Border Top Thin 4 2 2 5 3" xfId="7223"/>
    <cellStyle name="Border Top Thin 4 2 2 5 4" xfId="7224"/>
    <cellStyle name="Border Top Thin 4 2 2 6" xfId="7225"/>
    <cellStyle name="Border Top Thin 4 2 2 6 2" xfId="7226"/>
    <cellStyle name="Border Top Thin 4 2 2 6 3" xfId="7227"/>
    <cellStyle name="Border Top Thin 4 2 2 7" xfId="7228"/>
    <cellStyle name="Border Top Thin 4 2 3" xfId="7229"/>
    <cellStyle name="Border Top Thin 4 2 3 2" xfId="7230"/>
    <cellStyle name="Border Top Thin 4 2 3 2 2" xfId="7231"/>
    <cellStyle name="Border Top Thin 4 2 3 2 2 2" xfId="7232"/>
    <cellStyle name="Border Top Thin 4 2 3 2 2 2 2" xfId="7233"/>
    <cellStyle name="Border Top Thin 4 2 3 2 2 2 3" xfId="7234"/>
    <cellStyle name="Border Top Thin 4 2 3 2 2 3" xfId="7235"/>
    <cellStyle name="Border Top Thin 4 2 3 2 2 4" xfId="7236"/>
    <cellStyle name="Border Top Thin 4 2 3 2 3" xfId="7237"/>
    <cellStyle name="Border Top Thin 4 2 3 2 3 2" xfId="7238"/>
    <cellStyle name="Border Top Thin 4 2 3 2 3 2 2" xfId="7239"/>
    <cellStyle name="Border Top Thin 4 2 3 2 3 2 3" xfId="7240"/>
    <cellStyle name="Border Top Thin 4 2 3 2 3 3" xfId="7241"/>
    <cellStyle name="Border Top Thin 4 2 3 2 3 4" xfId="7242"/>
    <cellStyle name="Border Top Thin 4 2 3 2 4" xfId="7243"/>
    <cellStyle name="Border Top Thin 4 2 3 2 4 2" xfId="7244"/>
    <cellStyle name="Border Top Thin 4 2 3 2 4 3" xfId="7245"/>
    <cellStyle name="Border Top Thin 4 2 3 2 5" xfId="7246"/>
    <cellStyle name="Border Top Thin 4 2 3 2 6" xfId="7247"/>
    <cellStyle name="Border Top Thin 4 2 3 3" xfId="7248"/>
    <cellStyle name="Border Top Thin 4 2 3 3 2" xfId="7249"/>
    <cellStyle name="Border Top Thin 4 2 3 3 2 2" xfId="7250"/>
    <cellStyle name="Border Top Thin 4 2 3 3 2 2 2" xfId="7251"/>
    <cellStyle name="Border Top Thin 4 2 3 3 2 2 3" xfId="7252"/>
    <cellStyle name="Border Top Thin 4 2 3 3 2 3" xfId="7253"/>
    <cellStyle name="Border Top Thin 4 2 3 3 2 4" xfId="7254"/>
    <cellStyle name="Border Top Thin 4 2 3 3 3" xfId="7255"/>
    <cellStyle name="Border Top Thin 4 2 3 3 3 2" xfId="7256"/>
    <cellStyle name="Border Top Thin 4 2 3 3 3 2 2" xfId="7257"/>
    <cellStyle name="Border Top Thin 4 2 3 3 3 2 3" xfId="7258"/>
    <cellStyle name="Border Top Thin 4 2 3 3 3 3" xfId="7259"/>
    <cellStyle name="Border Top Thin 4 2 3 3 3 4" xfId="7260"/>
    <cellStyle name="Border Top Thin 4 2 3 3 4" xfId="7261"/>
    <cellStyle name="Border Top Thin 4 2 3 3 4 2" xfId="7262"/>
    <cellStyle name="Border Top Thin 4 2 3 3 4 3" xfId="7263"/>
    <cellStyle name="Border Top Thin 4 2 3 3 5" xfId="7264"/>
    <cellStyle name="Border Top Thin 4 2 3 3 6" xfId="7265"/>
    <cellStyle name="Border Top Thin 4 2 3 4" xfId="7266"/>
    <cellStyle name="Border Top Thin 4 2 3 4 2" xfId="7267"/>
    <cellStyle name="Border Top Thin 4 2 3 4 2 2" xfId="7268"/>
    <cellStyle name="Border Top Thin 4 2 3 4 2 3" xfId="7269"/>
    <cellStyle name="Border Top Thin 4 2 3 4 3" xfId="7270"/>
    <cellStyle name="Border Top Thin 4 2 3 4 4" xfId="7271"/>
    <cellStyle name="Border Top Thin 4 2 3 5" xfId="7272"/>
    <cellStyle name="Border Top Thin 4 2 3 5 2" xfId="7273"/>
    <cellStyle name="Border Top Thin 4 2 3 5 2 2" xfId="7274"/>
    <cellStyle name="Border Top Thin 4 2 3 5 2 3" xfId="7275"/>
    <cellStyle name="Border Top Thin 4 2 3 5 3" xfId="7276"/>
    <cellStyle name="Border Top Thin 4 2 3 5 4" xfId="7277"/>
    <cellStyle name="Border Top Thin 4 2 3 6" xfId="7278"/>
    <cellStyle name="Border Top Thin 4 2 3 6 2" xfId="7279"/>
    <cellStyle name="Border Top Thin 4 2 3 6 3" xfId="7280"/>
    <cellStyle name="Border Top Thin 4 2 3 7" xfId="7281"/>
    <cellStyle name="Border Top Thin 4 2 3 8" xfId="7282"/>
    <cellStyle name="Border Top Thin 4 2 4" xfId="7283"/>
    <cellStyle name="Border Top Thin 4 2 4 2" xfId="7284"/>
    <cellStyle name="Border Top Thin 4 2 4 2 2" xfId="7285"/>
    <cellStyle name="Border Top Thin 4 2 4 2 2 2" xfId="7286"/>
    <cellStyle name="Border Top Thin 4 2 4 2 2 3" xfId="7287"/>
    <cellStyle name="Border Top Thin 4 2 4 2 3" xfId="7288"/>
    <cellStyle name="Border Top Thin 4 2 4 2 4" xfId="7289"/>
    <cellStyle name="Border Top Thin 4 2 4 3" xfId="7290"/>
    <cellStyle name="Border Top Thin 4 2 4 3 2" xfId="7291"/>
    <cellStyle name="Border Top Thin 4 2 4 3 2 2" xfId="7292"/>
    <cellStyle name="Border Top Thin 4 2 4 3 2 3" xfId="7293"/>
    <cellStyle name="Border Top Thin 4 2 4 3 3" xfId="7294"/>
    <cellStyle name="Border Top Thin 4 2 4 3 4" xfId="7295"/>
    <cellStyle name="Border Top Thin 4 2 4 4" xfId="7296"/>
    <cellStyle name="Border Top Thin 4 2 4 4 2" xfId="7297"/>
    <cellStyle name="Border Top Thin 4 2 4 4 3" xfId="7298"/>
    <cellStyle name="Border Top Thin 4 2 4 5" xfId="7299"/>
    <cellStyle name="Border Top Thin 4 2 4 6" xfId="7300"/>
    <cellStyle name="Border Top Thin 4 2 5" xfId="7301"/>
    <cellStyle name="Border Top Thin 4 2 5 2" xfId="7302"/>
    <cellStyle name="Border Top Thin 4 2 5 2 2" xfId="7303"/>
    <cellStyle name="Border Top Thin 4 2 5 2 2 2" xfId="7304"/>
    <cellStyle name="Border Top Thin 4 2 5 2 2 3" xfId="7305"/>
    <cellStyle name="Border Top Thin 4 2 5 2 3" xfId="7306"/>
    <cellStyle name="Border Top Thin 4 2 5 2 4" xfId="7307"/>
    <cellStyle name="Border Top Thin 4 2 5 3" xfId="7308"/>
    <cellStyle name="Border Top Thin 4 2 5 3 2" xfId="7309"/>
    <cellStyle name="Border Top Thin 4 2 5 3 2 2" xfId="7310"/>
    <cellStyle name="Border Top Thin 4 2 5 3 2 3" xfId="7311"/>
    <cellStyle name="Border Top Thin 4 2 5 3 3" xfId="7312"/>
    <cellStyle name="Border Top Thin 4 2 5 3 4" xfId="7313"/>
    <cellStyle name="Border Top Thin 4 2 5 4" xfId="7314"/>
    <cellStyle name="Border Top Thin 4 2 5 4 2" xfId="7315"/>
    <cellStyle name="Border Top Thin 4 2 5 4 3" xfId="7316"/>
    <cellStyle name="Border Top Thin 4 2 5 5" xfId="7317"/>
    <cellStyle name="Border Top Thin 4 2 5 6" xfId="7318"/>
    <cellStyle name="Border Top Thin 4 2 6" xfId="7319"/>
    <cellStyle name="Border Top Thin 4 2 6 2" xfId="7320"/>
    <cellStyle name="Border Top Thin 4 2 6 2 2" xfId="7321"/>
    <cellStyle name="Border Top Thin 4 2 6 2 2 2" xfId="7322"/>
    <cellStyle name="Border Top Thin 4 2 6 2 2 3" xfId="7323"/>
    <cellStyle name="Border Top Thin 4 2 6 2 3" xfId="7324"/>
    <cellStyle name="Border Top Thin 4 2 6 2 4" xfId="7325"/>
    <cellStyle name="Border Top Thin 4 2 6 3" xfId="7326"/>
    <cellStyle name="Border Top Thin 4 2 6 3 2" xfId="7327"/>
    <cellStyle name="Border Top Thin 4 2 6 3 2 2" xfId="7328"/>
    <cellStyle name="Border Top Thin 4 2 6 3 2 3" xfId="7329"/>
    <cellStyle name="Border Top Thin 4 2 6 3 3" xfId="7330"/>
    <cellStyle name="Border Top Thin 4 2 6 3 4" xfId="7331"/>
    <cellStyle name="Border Top Thin 4 2 6 4" xfId="7332"/>
    <cellStyle name="Border Top Thin 4 2 6 4 2" xfId="7333"/>
    <cellStyle name="Border Top Thin 4 2 6 4 3" xfId="7334"/>
    <cellStyle name="Border Top Thin 4 2 6 5" xfId="7335"/>
    <cellStyle name="Border Top Thin 4 2 6 6" xfId="7336"/>
    <cellStyle name="Border Top Thin 4 2 7" xfId="7337"/>
    <cellStyle name="Border Top Thin 4 2 7 2" xfId="7338"/>
    <cellStyle name="Border Top Thin 4 2 7 2 2" xfId="7339"/>
    <cellStyle name="Border Top Thin 4 2 7 2 3" xfId="7340"/>
    <cellStyle name="Border Top Thin 4 2 7 3" xfId="7341"/>
    <cellStyle name="Border Top Thin 4 2 7 4" xfId="7342"/>
    <cellStyle name="Border Top Thin 4 3" xfId="7343"/>
    <cellStyle name="Border Top Thin 4 3 2" xfId="7344"/>
    <cellStyle name="Border Top Thin 4 3 2 2" xfId="7345"/>
    <cellStyle name="Border Top Thin 4 3 2 2 2" xfId="7346"/>
    <cellStyle name="Border Top Thin 4 3 2 2 2 2" xfId="7347"/>
    <cellStyle name="Border Top Thin 4 3 2 2 2 3" xfId="7348"/>
    <cellStyle name="Border Top Thin 4 3 2 2 3" xfId="7349"/>
    <cellStyle name="Border Top Thin 4 3 2 2 4" xfId="7350"/>
    <cellStyle name="Border Top Thin 4 3 2 3" xfId="7351"/>
    <cellStyle name="Border Top Thin 4 3 2 3 2" xfId="7352"/>
    <cellStyle name="Border Top Thin 4 3 2 3 2 2" xfId="7353"/>
    <cellStyle name="Border Top Thin 4 3 2 3 2 3" xfId="7354"/>
    <cellStyle name="Border Top Thin 4 3 2 3 3" xfId="7355"/>
    <cellStyle name="Border Top Thin 4 3 2 3 4" xfId="7356"/>
    <cellStyle name="Border Top Thin 4 3 2 4" xfId="7357"/>
    <cellStyle name="Border Top Thin 4 3 2 4 2" xfId="7358"/>
    <cellStyle name="Border Top Thin 4 3 2 4 3" xfId="7359"/>
    <cellStyle name="Border Top Thin 4 3 2 5" xfId="7360"/>
    <cellStyle name="Border Top Thin 4 3 2 6" xfId="7361"/>
    <cellStyle name="Border Top Thin 4 3 3" xfId="7362"/>
    <cellStyle name="Border Top Thin 4 3 3 2" xfId="7363"/>
    <cellStyle name="Border Top Thin 4 3 3 2 2" xfId="7364"/>
    <cellStyle name="Border Top Thin 4 3 3 2 2 2" xfId="7365"/>
    <cellStyle name="Border Top Thin 4 3 3 2 2 3" xfId="7366"/>
    <cellStyle name="Border Top Thin 4 3 3 2 3" xfId="7367"/>
    <cellStyle name="Border Top Thin 4 3 3 2 4" xfId="7368"/>
    <cellStyle name="Border Top Thin 4 3 3 3" xfId="7369"/>
    <cellStyle name="Border Top Thin 4 3 3 3 2" xfId="7370"/>
    <cellStyle name="Border Top Thin 4 3 3 3 2 2" xfId="7371"/>
    <cellStyle name="Border Top Thin 4 3 3 3 2 3" xfId="7372"/>
    <cellStyle name="Border Top Thin 4 3 3 3 3" xfId="7373"/>
    <cellStyle name="Border Top Thin 4 3 3 3 4" xfId="7374"/>
    <cellStyle name="Border Top Thin 4 3 3 4" xfId="7375"/>
    <cellStyle name="Border Top Thin 4 3 3 4 2" xfId="7376"/>
    <cellStyle name="Border Top Thin 4 3 3 4 3" xfId="7377"/>
    <cellStyle name="Border Top Thin 4 3 3 5" xfId="7378"/>
    <cellStyle name="Border Top Thin 4 3 3 6" xfId="7379"/>
    <cellStyle name="Border Top Thin 4 3 4" xfId="7380"/>
    <cellStyle name="Border Top Thin 4 3 4 2" xfId="7381"/>
    <cellStyle name="Border Top Thin 4 3 4 2 2" xfId="7382"/>
    <cellStyle name="Border Top Thin 4 3 4 2 3" xfId="7383"/>
    <cellStyle name="Border Top Thin 4 3 4 3" xfId="7384"/>
    <cellStyle name="Border Top Thin 4 3 4 4" xfId="7385"/>
    <cellStyle name="Border Top Thin 4 3 5" xfId="7386"/>
    <cellStyle name="Border Top Thin 4 3 5 2" xfId="7387"/>
    <cellStyle name="Border Top Thin 4 3 5 2 2" xfId="7388"/>
    <cellStyle name="Border Top Thin 4 3 5 2 3" xfId="7389"/>
    <cellStyle name="Border Top Thin 4 3 5 3" xfId="7390"/>
    <cellStyle name="Border Top Thin 4 3 5 4" xfId="7391"/>
    <cellStyle name="Border Top Thin 4 3 6" xfId="7392"/>
    <cellStyle name="Border Top Thin 4 3 6 2" xfId="7393"/>
    <cellStyle name="Border Top Thin 4 3 6 3" xfId="7394"/>
    <cellStyle name="Border Top Thin 4 3 7" xfId="7395"/>
    <cellStyle name="Border Top Thin 4 4" xfId="7396"/>
    <cellStyle name="Border Top Thin 4 4 2" xfId="7397"/>
    <cellStyle name="Border Top Thin 4 4 2 2" xfId="7398"/>
    <cellStyle name="Border Top Thin 4 4 2 2 2" xfId="7399"/>
    <cellStyle name="Border Top Thin 4 4 2 2 2 2" xfId="7400"/>
    <cellStyle name="Border Top Thin 4 4 2 2 2 3" xfId="7401"/>
    <cellStyle name="Border Top Thin 4 4 2 2 3" xfId="7402"/>
    <cellStyle name="Border Top Thin 4 4 2 2 4" xfId="7403"/>
    <cellStyle name="Border Top Thin 4 4 2 3" xfId="7404"/>
    <cellStyle name="Border Top Thin 4 4 2 3 2" xfId="7405"/>
    <cellStyle name="Border Top Thin 4 4 2 3 2 2" xfId="7406"/>
    <cellStyle name="Border Top Thin 4 4 2 3 2 3" xfId="7407"/>
    <cellStyle name="Border Top Thin 4 4 2 3 3" xfId="7408"/>
    <cellStyle name="Border Top Thin 4 4 2 3 4" xfId="7409"/>
    <cellStyle name="Border Top Thin 4 4 2 4" xfId="7410"/>
    <cellStyle name="Border Top Thin 4 4 2 4 2" xfId="7411"/>
    <cellStyle name="Border Top Thin 4 4 2 4 3" xfId="7412"/>
    <cellStyle name="Border Top Thin 4 4 2 5" xfId="7413"/>
    <cellStyle name="Border Top Thin 4 4 2 6" xfId="7414"/>
    <cellStyle name="Border Top Thin 4 4 3" xfId="7415"/>
    <cellStyle name="Border Top Thin 4 4 3 2" xfId="7416"/>
    <cellStyle name="Border Top Thin 4 4 3 2 2" xfId="7417"/>
    <cellStyle name="Border Top Thin 4 4 3 2 2 2" xfId="7418"/>
    <cellStyle name="Border Top Thin 4 4 3 2 2 3" xfId="7419"/>
    <cellStyle name="Border Top Thin 4 4 3 2 3" xfId="7420"/>
    <cellStyle name="Border Top Thin 4 4 3 2 4" xfId="7421"/>
    <cellStyle name="Border Top Thin 4 4 3 3" xfId="7422"/>
    <cellStyle name="Border Top Thin 4 4 3 3 2" xfId="7423"/>
    <cellStyle name="Border Top Thin 4 4 3 3 2 2" xfId="7424"/>
    <cellStyle name="Border Top Thin 4 4 3 3 2 3" xfId="7425"/>
    <cellStyle name="Border Top Thin 4 4 3 3 3" xfId="7426"/>
    <cellStyle name="Border Top Thin 4 4 3 3 4" xfId="7427"/>
    <cellStyle name="Border Top Thin 4 4 3 4" xfId="7428"/>
    <cellStyle name="Border Top Thin 4 4 3 4 2" xfId="7429"/>
    <cellStyle name="Border Top Thin 4 4 3 4 3" xfId="7430"/>
    <cellStyle name="Border Top Thin 4 4 3 5" xfId="7431"/>
    <cellStyle name="Border Top Thin 4 4 3 6" xfId="7432"/>
    <cellStyle name="Border Top Thin 4 4 4" xfId="7433"/>
    <cellStyle name="Border Top Thin 4 4 4 2" xfId="7434"/>
    <cellStyle name="Border Top Thin 4 4 4 2 2" xfId="7435"/>
    <cellStyle name="Border Top Thin 4 4 4 2 3" xfId="7436"/>
    <cellStyle name="Border Top Thin 4 4 4 3" xfId="7437"/>
    <cellStyle name="Border Top Thin 4 4 4 4" xfId="7438"/>
    <cellStyle name="Border Top Thin 4 4 5" xfId="7439"/>
    <cellStyle name="Border Top Thin 4 4 5 2" xfId="7440"/>
    <cellStyle name="Border Top Thin 4 4 5 2 2" xfId="7441"/>
    <cellStyle name="Border Top Thin 4 4 5 2 3" xfId="7442"/>
    <cellStyle name="Border Top Thin 4 4 5 3" xfId="7443"/>
    <cellStyle name="Border Top Thin 4 4 5 4" xfId="7444"/>
    <cellStyle name="Border Top Thin 4 4 6" xfId="7445"/>
    <cellStyle name="Border Top Thin 4 4 6 2" xfId="7446"/>
    <cellStyle name="Border Top Thin 4 4 6 3" xfId="7447"/>
    <cellStyle name="Border Top Thin 4 4 7" xfId="7448"/>
    <cellStyle name="Border Top Thin 4 4 8" xfId="7449"/>
    <cellStyle name="Border Top Thin 4 5" xfId="7450"/>
    <cellStyle name="Border Top Thin 4 5 2" xfId="7451"/>
    <cellStyle name="Border Top Thin 4 5 2 2" xfId="7452"/>
    <cellStyle name="Border Top Thin 4 5 2 2 2" xfId="7453"/>
    <cellStyle name="Border Top Thin 4 5 2 2 3" xfId="7454"/>
    <cellStyle name="Border Top Thin 4 5 2 3" xfId="7455"/>
    <cellStyle name="Border Top Thin 4 5 2 4" xfId="7456"/>
    <cellStyle name="Border Top Thin 4 5 3" xfId="7457"/>
    <cellStyle name="Border Top Thin 4 5 3 2" xfId="7458"/>
    <cellStyle name="Border Top Thin 4 5 3 2 2" xfId="7459"/>
    <cellStyle name="Border Top Thin 4 5 3 2 3" xfId="7460"/>
    <cellStyle name="Border Top Thin 4 5 3 3" xfId="7461"/>
    <cellStyle name="Border Top Thin 4 5 3 4" xfId="7462"/>
    <cellStyle name="Border Top Thin 4 5 4" xfId="7463"/>
    <cellStyle name="Border Top Thin 4 5 4 2" xfId="7464"/>
    <cellStyle name="Border Top Thin 4 5 4 3" xfId="7465"/>
    <cellStyle name="Border Top Thin 4 5 5" xfId="7466"/>
    <cellStyle name="Border Top Thin 4 5 6" xfId="7467"/>
    <cellStyle name="Border Top Thin 4 6" xfId="7468"/>
    <cellStyle name="Border Top Thin 4 6 2" xfId="7469"/>
    <cellStyle name="Border Top Thin 4 6 2 2" xfId="7470"/>
    <cellStyle name="Border Top Thin 4 6 2 2 2" xfId="7471"/>
    <cellStyle name="Border Top Thin 4 6 2 2 3" xfId="7472"/>
    <cellStyle name="Border Top Thin 4 6 2 3" xfId="7473"/>
    <cellStyle name="Border Top Thin 4 6 2 4" xfId="7474"/>
    <cellStyle name="Border Top Thin 4 6 3" xfId="7475"/>
    <cellStyle name="Border Top Thin 4 6 3 2" xfId="7476"/>
    <cellStyle name="Border Top Thin 4 6 3 2 2" xfId="7477"/>
    <cellStyle name="Border Top Thin 4 6 3 2 3" xfId="7478"/>
    <cellStyle name="Border Top Thin 4 6 3 3" xfId="7479"/>
    <cellStyle name="Border Top Thin 4 6 3 4" xfId="7480"/>
    <cellStyle name="Border Top Thin 4 6 4" xfId="7481"/>
    <cellStyle name="Border Top Thin 4 6 4 2" xfId="7482"/>
    <cellStyle name="Border Top Thin 4 6 4 3" xfId="7483"/>
    <cellStyle name="Border Top Thin 4 6 5" xfId="7484"/>
    <cellStyle name="Border Top Thin 4 6 6" xfId="7485"/>
    <cellStyle name="Border Top Thin 4 7" xfId="7486"/>
    <cellStyle name="Border Top Thin 4 7 2" xfId="7487"/>
    <cellStyle name="Border Top Thin 4 7 2 2" xfId="7488"/>
    <cellStyle name="Border Top Thin 4 7 2 2 2" xfId="7489"/>
    <cellStyle name="Border Top Thin 4 7 2 2 3" xfId="7490"/>
    <cellStyle name="Border Top Thin 4 7 2 3" xfId="7491"/>
    <cellStyle name="Border Top Thin 4 7 2 4" xfId="7492"/>
    <cellStyle name="Border Top Thin 4 7 3" xfId="7493"/>
    <cellStyle name="Border Top Thin 4 7 3 2" xfId="7494"/>
    <cellStyle name="Border Top Thin 4 7 3 2 2" xfId="7495"/>
    <cellStyle name="Border Top Thin 4 7 3 2 3" xfId="7496"/>
    <cellStyle name="Border Top Thin 4 7 3 3" xfId="7497"/>
    <cellStyle name="Border Top Thin 4 7 3 4" xfId="7498"/>
    <cellStyle name="Border Top Thin 4 7 4" xfId="7499"/>
    <cellStyle name="Border Top Thin 4 7 4 2" xfId="7500"/>
    <cellStyle name="Border Top Thin 4 7 4 3" xfId="7501"/>
    <cellStyle name="Border Top Thin 4 7 5" xfId="7502"/>
    <cellStyle name="Border Top Thin 4 7 6" xfId="7503"/>
    <cellStyle name="Border Top Thin 4 8" xfId="7504"/>
    <cellStyle name="Border Top Thin 4 8 2" xfId="7505"/>
    <cellStyle name="Border Top Thin 4 8 2 2" xfId="7506"/>
    <cellStyle name="Border Top Thin 4 8 2 3" xfId="7507"/>
    <cellStyle name="Border Top Thin 4 8 3" xfId="7508"/>
    <cellStyle name="Border Top Thin 4 8 4" xfId="7509"/>
    <cellStyle name="Border Top Thin 4 9" xfId="7510"/>
    <cellStyle name="Border Top Thin 4 9 2" xfId="7511"/>
    <cellStyle name="Border Top Thin 4 9 3" xfId="7512"/>
    <cellStyle name="Border Top Thin 5" xfId="7513"/>
    <cellStyle name="Border Top Thin 5 2" xfId="7514"/>
    <cellStyle name="Border Top Thin 5 2 2" xfId="7515"/>
    <cellStyle name="Border Top Thin 5 2 2 2" xfId="7516"/>
    <cellStyle name="Border Top Thin 5 2 2 3" xfId="7517"/>
    <cellStyle name="Border Top Thin 5 2 3" xfId="7518"/>
    <cellStyle name="Border Top Thin 5 2 4" xfId="7519"/>
    <cellStyle name="Border Top Thin 5 3" xfId="7520"/>
    <cellStyle name="Border Top Thin 5 3 2" xfId="7521"/>
    <cellStyle name="Border Top Thin 5 3 2 2" xfId="7522"/>
    <cellStyle name="Border Top Thin 5 3 2 3" xfId="7523"/>
    <cellStyle name="Border Top Thin 5 3 3" xfId="7524"/>
    <cellStyle name="Border Top Thin 5 3 4" xfId="7525"/>
    <cellStyle name="Border Top Thin 5 4" xfId="7526"/>
    <cellStyle name="Border Top Thin 5 4 2" xfId="7527"/>
    <cellStyle name="Border Top Thin 5 4 3" xfId="7528"/>
    <cellStyle name="Border Top Thin 5 5" xfId="7529"/>
    <cellStyle name="Border Top Thin 5 6" xfId="7530"/>
    <cellStyle name="Border Top Thin 5 7" xfId="7531"/>
    <cellStyle name="Border Top Thin 6" xfId="7532"/>
    <cellStyle name="Border Top Thin 6 2" xfId="7533"/>
    <cellStyle name="Border Top Thin 6 2 2" xfId="7534"/>
    <cellStyle name="Border Top Thin 6 3" xfId="7535"/>
    <cellStyle name="Border Top Thin 6 3 2" xfId="7536"/>
    <cellStyle name="Border Top Thin 6 3 2 2" xfId="7537"/>
    <cellStyle name="Border Top Thin 6 3 2 3" xfId="7538"/>
    <cellStyle name="Border Top Thin 6 3 3" xfId="7539"/>
    <cellStyle name="Border Top Thin 6 3 4" xfId="7540"/>
    <cellStyle name="Border Top Thin 6 4" xfId="7541"/>
    <cellStyle name="Border Top Thin 6 5" xfId="7542"/>
    <cellStyle name="Border Top Thin 7" xfId="7543"/>
    <cellStyle name="Border Top Thin 7 2" xfId="7544"/>
    <cellStyle name="Border Top Thin 8" xfId="7545"/>
    <cellStyle name="Border Top Thin 9" xfId="7546"/>
    <cellStyle name="branche" xfId="7547"/>
    <cellStyle name="Brand Align Left Text" xfId="7548"/>
    <cellStyle name="Brand Default" xfId="7549"/>
    <cellStyle name="Brand Percent" xfId="7550"/>
    <cellStyle name="Brand Source" xfId="7551"/>
    <cellStyle name="Brand Subtitle with Underline" xfId="7552"/>
    <cellStyle name="Brand Subtitle with Underline 2" xfId="7553"/>
    <cellStyle name="Brand Subtitle with Underline 2 2" xfId="7554"/>
    <cellStyle name="Brand Subtitle with Underline 3" xfId="7555"/>
    <cellStyle name="Brand Subtitle with Underline 3 2" xfId="7556"/>
    <cellStyle name="Brand Subtitle without Underline" xfId="7557"/>
    <cellStyle name="Brand Title" xfId="7558"/>
    <cellStyle name="British Pound" xfId="7559"/>
    <cellStyle name="Budget" xfId="7560"/>
    <cellStyle name="Bullet" xfId="7561"/>
    <cellStyle name="C_x0001__x0001__x0005_" xfId="7562"/>
    <cellStyle name="Ç¥ÁØ_!!!GO" xfId="10656"/>
    <cellStyle name="C￥AØ_≫c¾÷ºIº° AN°e " xfId="10657"/>
    <cellStyle name="Calc Currency (0)" xfId="7563"/>
    <cellStyle name="Calc Currency (0) 2" xfId="7564"/>
    <cellStyle name="Calc Currency (0) 2 2" xfId="7565"/>
    <cellStyle name="Calc Currency (0) 3" xfId="7566"/>
    <cellStyle name="Calc Currency (0) 3 2" xfId="7567"/>
    <cellStyle name="Calc Currency (0) 4" xfId="7568"/>
    <cellStyle name="Calc Currency (0)_2012Q4 TA検証" xfId="7569"/>
    <cellStyle name="Calc Currency (2)" xfId="7570"/>
    <cellStyle name="Calc Currency (2) 2" xfId="7571"/>
    <cellStyle name="Calc Percent (0)" xfId="7572"/>
    <cellStyle name="Calc Percent (0) 2" xfId="7573"/>
    <cellStyle name="Calc Percent (1)" xfId="7574"/>
    <cellStyle name="Calc Percent (1) 2" xfId="7575"/>
    <cellStyle name="Calc Percent (2)" xfId="7576"/>
    <cellStyle name="Calc Percent (2) 2" xfId="7577"/>
    <cellStyle name="Calc Units (0)" xfId="7578"/>
    <cellStyle name="Calc Units (0) 2" xfId="7579"/>
    <cellStyle name="Calc Units (1)" xfId="7580"/>
    <cellStyle name="Calc Units (1) 2" xfId="7581"/>
    <cellStyle name="Calc Units (2)" xfId="7582"/>
    <cellStyle name="Calc Units (2) 2" xfId="7583"/>
    <cellStyle name="Calculation" xfId="7584"/>
    <cellStyle name="Calculation 10" xfId="7585"/>
    <cellStyle name="Calculation 11" xfId="7586"/>
    <cellStyle name="Calculation 12" xfId="7587"/>
    <cellStyle name="Calculation 2" xfId="7588"/>
    <cellStyle name="Calculation 2 2" xfId="7589"/>
    <cellStyle name="Calculation 2 2 10" xfId="7590"/>
    <cellStyle name="Calculation 2 2 10 2" xfId="7591"/>
    <cellStyle name="Calculation 2 2 10 2 2" xfId="7592"/>
    <cellStyle name="Calculation 2 2 10 2 3" xfId="7593"/>
    <cellStyle name="Calculation 2 2 10 3" xfId="7594"/>
    <cellStyle name="Calculation 2 2 10 4" xfId="7595"/>
    <cellStyle name="Calculation 2 2 11" xfId="7596"/>
    <cellStyle name="Calculation 2 2 11 2" xfId="7597"/>
    <cellStyle name="Calculation 2 2 11 3" xfId="7598"/>
    <cellStyle name="Calculation 2 2 12" xfId="7599"/>
    <cellStyle name="Calculation 2 2 12 2" xfId="7600"/>
    <cellStyle name="Calculation 2 2 12 3" xfId="7601"/>
    <cellStyle name="Calculation 2 2 13" xfId="7602"/>
    <cellStyle name="Calculation 2 2 14" xfId="7603"/>
    <cellStyle name="Calculation 2 2 15" xfId="7604"/>
    <cellStyle name="Calculation 2 2 16" xfId="7605"/>
    <cellStyle name="Calculation 2 2 2" xfId="7606"/>
    <cellStyle name="Calculation 2 2 2 10" xfId="7607"/>
    <cellStyle name="Calculation 2 2 2 11" xfId="7608"/>
    <cellStyle name="Calculation 2 2 2 2" xfId="7609"/>
    <cellStyle name="Calculation 2 2 2 2 2" xfId="7610"/>
    <cellStyle name="Calculation 2 2 2 2 2 2" xfId="7611"/>
    <cellStyle name="Calculation 2 2 2 2 2 2 2" xfId="7612"/>
    <cellStyle name="Calculation 2 2 2 2 2 2 2 2" xfId="7613"/>
    <cellStyle name="Calculation 2 2 2 2 2 2 2 3" xfId="7614"/>
    <cellStyle name="Calculation 2 2 2 2 2 2 3" xfId="7615"/>
    <cellStyle name="Calculation 2 2 2 2 2 2 4" xfId="7616"/>
    <cellStyle name="Calculation 2 2 2 2 2 3" xfId="7617"/>
    <cellStyle name="Calculation 2 2 2 2 2 3 2" xfId="7618"/>
    <cellStyle name="Calculation 2 2 2 2 2 3 2 2" xfId="7619"/>
    <cellStyle name="Calculation 2 2 2 2 2 3 2 3" xfId="7620"/>
    <cellStyle name="Calculation 2 2 2 2 2 3 3" xfId="7621"/>
    <cellStyle name="Calculation 2 2 2 2 2 3 4" xfId="7622"/>
    <cellStyle name="Calculation 2 2 2 2 2 4" xfId="7623"/>
    <cellStyle name="Calculation 2 2 2 2 2 4 2" xfId="7624"/>
    <cellStyle name="Calculation 2 2 2 2 2 4 3" xfId="7625"/>
    <cellStyle name="Calculation 2 2 2 2 2 5" xfId="7626"/>
    <cellStyle name="Calculation 2 2 2 2 2 6" xfId="7627"/>
    <cellStyle name="Calculation 2 2 2 2 3" xfId="7628"/>
    <cellStyle name="Calculation 2 2 2 2 3 2" xfId="7629"/>
    <cellStyle name="Calculation 2 2 2 2 3 2 2" xfId="7630"/>
    <cellStyle name="Calculation 2 2 2 2 3 2 2 2" xfId="7631"/>
    <cellStyle name="Calculation 2 2 2 2 3 2 2 3" xfId="7632"/>
    <cellStyle name="Calculation 2 2 2 2 3 2 3" xfId="7633"/>
    <cellStyle name="Calculation 2 2 2 2 3 2 4" xfId="7634"/>
    <cellStyle name="Calculation 2 2 2 2 3 3" xfId="7635"/>
    <cellStyle name="Calculation 2 2 2 2 3 3 2" xfId="7636"/>
    <cellStyle name="Calculation 2 2 2 2 3 3 2 2" xfId="7637"/>
    <cellStyle name="Calculation 2 2 2 2 3 3 2 3" xfId="7638"/>
    <cellStyle name="Calculation 2 2 2 2 3 3 3" xfId="7639"/>
    <cellStyle name="Calculation 2 2 2 2 3 3 4" xfId="7640"/>
    <cellStyle name="Calculation 2 2 2 2 3 4" xfId="7641"/>
    <cellStyle name="Calculation 2 2 2 2 3 4 2" xfId="7642"/>
    <cellStyle name="Calculation 2 2 2 2 3 4 3" xfId="7643"/>
    <cellStyle name="Calculation 2 2 2 2 3 5" xfId="7644"/>
    <cellStyle name="Calculation 2 2 2 2 3 6" xfId="7645"/>
    <cellStyle name="Calculation 2 2 2 2 4" xfId="7646"/>
    <cellStyle name="Calculation 2 2 2 2 4 2" xfId="7647"/>
    <cellStyle name="Calculation 2 2 2 2 4 2 2" xfId="7648"/>
    <cellStyle name="Calculation 2 2 2 2 4 2 3" xfId="7649"/>
    <cellStyle name="Calculation 2 2 2 2 4 3" xfId="7650"/>
    <cellStyle name="Calculation 2 2 2 2 4 4" xfId="7651"/>
    <cellStyle name="Calculation 2 2 2 2 5" xfId="7652"/>
    <cellStyle name="Calculation 2 2 2 2 5 2" xfId="7653"/>
    <cellStyle name="Calculation 2 2 2 2 5 2 2" xfId="7654"/>
    <cellStyle name="Calculation 2 2 2 2 5 2 3" xfId="7655"/>
    <cellStyle name="Calculation 2 2 2 2 5 3" xfId="7656"/>
    <cellStyle name="Calculation 2 2 2 2 5 4" xfId="7657"/>
    <cellStyle name="Calculation 2 2 2 2 6" xfId="7658"/>
    <cellStyle name="Calculation 2 2 2 2 6 2" xfId="7659"/>
    <cellStyle name="Calculation 2 2 2 2 6 3" xfId="7660"/>
    <cellStyle name="Calculation 2 2 2 2 7" xfId="7661"/>
    <cellStyle name="Calculation 2 2 2 3" xfId="7662"/>
    <cellStyle name="Calculation 2 2 2 3 2" xfId="7663"/>
    <cellStyle name="Calculation 2 2 2 3 2 2" xfId="7664"/>
    <cellStyle name="Calculation 2 2 2 3 2 2 2" xfId="7665"/>
    <cellStyle name="Calculation 2 2 2 3 2 2 2 2" xfId="7666"/>
    <cellStyle name="Calculation 2 2 2 3 2 2 2 3" xfId="7667"/>
    <cellStyle name="Calculation 2 2 2 3 2 2 3" xfId="7668"/>
    <cellStyle name="Calculation 2 2 2 3 2 2 4" xfId="7669"/>
    <cellStyle name="Calculation 2 2 2 3 2 3" xfId="7670"/>
    <cellStyle name="Calculation 2 2 2 3 2 3 2" xfId="7671"/>
    <cellStyle name="Calculation 2 2 2 3 2 3 2 2" xfId="7672"/>
    <cellStyle name="Calculation 2 2 2 3 2 3 2 3" xfId="7673"/>
    <cellStyle name="Calculation 2 2 2 3 2 3 3" xfId="7674"/>
    <cellStyle name="Calculation 2 2 2 3 2 3 4" xfId="7675"/>
    <cellStyle name="Calculation 2 2 2 3 2 4" xfId="7676"/>
    <cellStyle name="Calculation 2 2 2 3 2 4 2" xfId="7677"/>
    <cellStyle name="Calculation 2 2 2 3 2 4 3" xfId="7678"/>
    <cellStyle name="Calculation 2 2 2 3 2 5" xfId="7679"/>
    <cellStyle name="Calculation 2 2 2 3 2 6" xfId="7680"/>
    <cellStyle name="Calculation 2 2 2 3 3" xfId="7681"/>
    <cellStyle name="Calculation 2 2 2 3 3 2" xfId="7682"/>
    <cellStyle name="Calculation 2 2 2 3 3 2 2" xfId="7683"/>
    <cellStyle name="Calculation 2 2 2 3 3 2 2 2" xfId="7684"/>
    <cellStyle name="Calculation 2 2 2 3 3 2 2 3" xfId="7685"/>
    <cellStyle name="Calculation 2 2 2 3 3 2 3" xfId="7686"/>
    <cellStyle name="Calculation 2 2 2 3 3 2 4" xfId="7687"/>
    <cellStyle name="Calculation 2 2 2 3 3 3" xfId="7688"/>
    <cellStyle name="Calculation 2 2 2 3 3 3 2" xfId="7689"/>
    <cellStyle name="Calculation 2 2 2 3 3 3 2 2" xfId="7690"/>
    <cellStyle name="Calculation 2 2 2 3 3 3 2 3" xfId="7691"/>
    <cellStyle name="Calculation 2 2 2 3 3 3 3" xfId="7692"/>
    <cellStyle name="Calculation 2 2 2 3 3 3 4" xfId="7693"/>
    <cellStyle name="Calculation 2 2 2 3 3 4" xfId="7694"/>
    <cellStyle name="Calculation 2 2 2 3 3 4 2" xfId="7695"/>
    <cellStyle name="Calculation 2 2 2 3 3 4 3" xfId="7696"/>
    <cellStyle name="Calculation 2 2 2 3 3 5" xfId="7697"/>
    <cellStyle name="Calculation 2 2 2 3 3 6" xfId="7698"/>
    <cellStyle name="Calculation 2 2 2 3 4" xfId="7699"/>
    <cellStyle name="Calculation 2 2 2 3 4 2" xfId="7700"/>
    <cellStyle name="Calculation 2 2 2 3 4 2 2" xfId="7701"/>
    <cellStyle name="Calculation 2 2 2 3 4 2 3" xfId="7702"/>
    <cellStyle name="Calculation 2 2 2 3 4 3" xfId="7703"/>
    <cellStyle name="Calculation 2 2 2 3 4 4" xfId="7704"/>
    <cellStyle name="Calculation 2 2 2 3 5" xfId="7705"/>
    <cellStyle name="Calculation 2 2 2 3 5 2" xfId="7706"/>
    <cellStyle name="Calculation 2 2 2 3 5 2 2" xfId="7707"/>
    <cellStyle name="Calculation 2 2 2 3 5 2 3" xfId="7708"/>
    <cellStyle name="Calculation 2 2 2 3 5 3" xfId="7709"/>
    <cellStyle name="Calculation 2 2 2 3 5 4" xfId="7710"/>
    <cellStyle name="Calculation 2 2 2 3 6" xfId="7711"/>
    <cellStyle name="Calculation 2 2 2 3 6 2" xfId="7712"/>
    <cellStyle name="Calculation 2 2 2 3 6 3" xfId="7713"/>
    <cellStyle name="Calculation 2 2 2 3 7" xfId="7714"/>
    <cellStyle name="Calculation 2 2 2 3 8" xfId="7715"/>
    <cellStyle name="Calculation 2 2 2 4" xfId="7716"/>
    <cellStyle name="Calculation 2 2 2 4 2" xfId="7717"/>
    <cellStyle name="Calculation 2 2 2 4 2 2" xfId="7718"/>
    <cellStyle name="Calculation 2 2 2 4 2 2 2" xfId="7719"/>
    <cellStyle name="Calculation 2 2 2 4 2 2 3" xfId="7720"/>
    <cellStyle name="Calculation 2 2 2 4 2 3" xfId="7721"/>
    <cellStyle name="Calculation 2 2 2 4 2 4" xfId="7722"/>
    <cellStyle name="Calculation 2 2 2 4 3" xfId="7723"/>
    <cellStyle name="Calculation 2 2 2 4 3 2" xfId="7724"/>
    <cellStyle name="Calculation 2 2 2 4 3 2 2" xfId="7725"/>
    <cellStyle name="Calculation 2 2 2 4 3 2 3" xfId="7726"/>
    <cellStyle name="Calculation 2 2 2 4 3 3" xfId="7727"/>
    <cellStyle name="Calculation 2 2 2 4 3 4" xfId="7728"/>
    <cellStyle name="Calculation 2 2 2 4 4" xfId="7729"/>
    <cellStyle name="Calculation 2 2 2 4 4 2" xfId="7730"/>
    <cellStyle name="Calculation 2 2 2 4 4 3" xfId="7731"/>
    <cellStyle name="Calculation 2 2 2 4 5" xfId="7732"/>
    <cellStyle name="Calculation 2 2 2 4 6" xfId="7733"/>
    <cellStyle name="Calculation 2 2 2 5" xfId="7734"/>
    <cellStyle name="Calculation 2 2 2 5 2" xfId="7735"/>
    <cellStyle name="Calculation 2 2 2 5 2 2" xfId="7736"/>
    <cellStyle name="Calculation 2 2 2 5 2 2 2" xfId="7737"/>
    <cellStyle name="Calculation 2 2 2 5 2 2 3" xfId="7738"/>
    <cellStyle name="Calculation 2 2 2 5 2 3" xfId="7739"/>
    <cellStyle name="Calculation 2 2 2 5 2 4" xfId="7740"/>
    <cellStyle name="Calculation 2 2 2 5 3" xfId="7741"/>
    <cellStyle name="Calculation 2 2 2 5 3 2" xfId="7742"/>
    <cellStyle name="Calculation 2 2 2 5 3 2 2" xfId="7743"/>
    <cellStyle name="Calculation 2 2 2 5 3 2 3" xfId="7744"/>
    <cellStyle name="Calculation 2 2 2 5 3 3" xfId="7745"/>
    <cellStyle name="Calculation 2 2 2 5 3 4" xfId="7746"/>
    <cellStyle name="Calculation 2 2 2 5 4" xfId="7747"/>
    <cellStyle name="Calculation 2 2 2 5 4 2" xfId="7748"/>
    <cellStyle name="Calculation 2 2 2 5 4 3" xfId="7749"/>
    <cellStyle name="Calculation 2 2 2 5 5" xfId="7750"/>
    <cellStyle name="Calculation 2 2 2 5 6" xfId="7751"/>
    <cellStyle name="Calculation 2 2 2 6" xfId="7752"/>
    <cellStyle name="Calculation 2 2 2 6 2" xfId="7753"/>
    <cellStyle name="Calculation 2 2 2 6 2 2" xfId="7754"/>
    <cellStyle name="Calculation 2 2 2 6 2 2 2" xfId="7755"/>
    <cellStyle name="Calculation 2 2 2 6 2 2 3" xfId="7756"/>
    <cellStyle name="Calculation 2 2 2 6 2 3" xfId="7757"/>
    <cellStyle name="Calculation 2 2 2 6 2 4" xfId="7758"/>
    <cellStyle name="Calculation 2 2 2 6 3" xfId="7759"/>
    <cellStyle name="Calculation 2 2 2 6 3 2" xfId="7760"/>
    <cellStyle name="Calculation 2 2 2 6 3 2 2" xfId="7761"/>
    <cellStyle name="Calculation 2 2 2 6 3 2 3" xfId="7762"/>
    <cellStyle name="Calculation 2 2 2 6 3 3" xfId="7763"/>
    <cellStyle name="Calculation 2 2 2 6 3 4" xfId="7764"/>
    <cellStyle name="Calculation 2 2 2 6 4" xfId="7765"/>
    <cellStyle name="Calculation 2 2 2 6 4 2" xfId="7766"/>
    <cellStyle name="Calculation 2 2 2 6 4 3" xfId="7767"/>
    <cellStyle name="Calculation 2 2 2 6 5" xfId="7768"/>
    <cellStyle name="Calculation 2 2 2 6 6" xfId="7769"/>
    <cellStyle name="Calculation 2 2 2 7" xfId="7770"/>
    <cellStyle name="Calculation 2 2 2 7 2" xfId="7771"/>
    <cellStyle name="Calculation 2 2 2 7 2 2" xfId="7772"/>
    <cellStyle name="Calculation 2 2 2 7 2 3" xfId="7773"/>
    <cellStyle name="Calculation 2 2 2 7 3" xfId="7774"/>
    <cellStyle name="Calculation 2 2 2 7 4" xfId="7775"/>
    <cellStyle name="Calculation 2 2 2 8" xfId="7776"/>
    <cellStyle name="Calculation 2 2 2 8 2" xfId="7777"/>
    <cellStyle name="Calculation 2 2 2 8 2 2" xfId="7778"/>
    <cellStyle name="Calculation 2 2 2 8 2 3" xfId="7779"/>
    <cellStyle name="Calculation 2 2 2 8 3" xfId="7780"/>
    <cellStyle name="Calculation 2 2 2 8 4" xfId="7781"/>
    <cellStyle name="Calculation 2 2 2 9" xfId="7782"/>
    <cellStyle name="Calculation 2 2 2 9 2" xfId="7783"/>
    <cellStyle name="Calculation 2 2 2 9 3" xfId="7784"/>
    <cellStyle name="Calculation 2 2 3" xfId="7785"/>
    <cellStyle name="Calculation 2 2 3 2" xfId="7786"/>
    <cellStyle name="Calculation 2 2 3 2 2" xfId="7787"/>
    <cellStyle name="Calculation 2 2 3 2 2 2" xfId="7788"/>
    <cellStyle name="Calculation 2 2 3 2 2 2 2" xfId="7789"/>
    <cellStyle name="Calculation 2 2 3 2 2 2 3" xfId="7790"/>
    <cellStyle name="Calculation 2 2 3 2 2 3" xfId="7791"/>
    <cellStyle name="Calculation 2 2 3 2 2 4" xfId="7792"/>
    <cellStyle name="Calculation 2 2 3 2 3" xfId="7793"/>
    <cellStyle name="Calculation 2 2 3 2 3 2" xfId="7794"/>
    <cellStyle name="Calculation 2 2 3 2 3 2 2" xfId="7795"/>
    <cellStyle name="Calculation 2 2 3 2 3 2 3" xfId="7796"/>
    <cellStyle name="Calculation 2 2 3 2 3 3" xfId="7797"/>
    <cellStyle name="Calculation 2 2 3 2 3 4" xfId="7798"/>
    <cellStyle name="Calculation 2 2 3 2 4" xfId="7799"/>
    <cellStyle name="Calculation 2 2 3 2 4 2" xfId="7800"/>
    <cellStyle name="Calculation 2 2 3 2 4 3" xfId="7801"/>
    <cellStyle name="Calculation 2 2 3 2 5" xfId="7802"/>
    <cellStyle name="Calculation 2 2 3 2 6" xfId="7803"/>
    <cellStyle name="Calculation 2 2 3 3" xfId="7804"/>
    <cellStyle name="Calculation 2 2 3 3 2" xfId="7805"/>
    <cellStyle name="Calculation 2 2 3 3 2 2" xfId="7806"/>
    <cellStyle name="Calculation 2 2 3 3 2 2 2" xfId="7807"/>
    <cellStyle name="Calculation 2 2 3 3 2 2 3" xfId="7808"/>
    <cellStyle name="Calculation 2 2 3 3 2 3" xfId="7809"/>
    <cellStyle name="Calculation 2 2 3 3 2 4" xfId="7810"/>
    <cellStyle name="Calculation 2 2 3 3 3" xfId="7811"/>
    <cellStyle name="Calculation 2 2 3 3 3 2" xfId="7812"/>
    <cellStyle name="Calculation 2 2 3 3 3 2 2" xfId="7813"/>
    <cellStyle name="Calculation 2 2 3 3 3 2 3" xfId="7814"/>
    <cellStyle name="Calculation 2 2 3 3 3 3" xfId="7815"/>
    <cellStyle name="Calculation 2 2 3 3 3 4" xfId="7816"/>
    <cellStyle name="Calculation 2 2 3 3 4" xfId="7817"/>
    <cellStyle name="Calculation 2 2 3 3 4 2" xfId="7818"/>
    <cellStyle name="Calculation 2 2 3 3 4 3" xfId="7819"/>
    <cellStyle name="Calculation 2 2 3 3 5" xfId="7820"/>
    <cellStyle name="Calculation 2 2 3 3 6" xfId="7821"/>
    <cellStyle name="Calculation 2 2 3 4" xfId="7822"/>
    <cellStyle name="Calculation 2 2 3 4 2" xfId="7823"/>
    <cellStyle name="Calculation 2 2 3 4 2 2" xfId="7824"/>
    <cellStyle name="Calculation 2 2 3 4 2 3" xfId="7825"/>
    <cellStyle name="Calculation 2 2 3 4 3" xfId="7826"/>
    <cellStyle name="Calculation 2 2 3 4 4" xfId="7827"/>
    <cellStyle name="Calculation 2 2 3 5" xfId="7828"/>
    <cellStyle name="Calculation 2 2 3 5 2" xfId="7829"/>
    <cellStyle name="Calculation 2 2 3 5 2 2" xfId="7830"/>
    <cellStyle name="Calculation 2 2 3 5 2 3" xfId="7831"/>
    <cellStyle name="Calculation 2 2 3 5 3" xfId="7832"/>
    <cellStyle name="Calculation 2 2 3 5 4" xfId="7833"/>
    <cellStyle name="Calculation 2 2 3 6" xfId="7834"/>
    <cellStyle name="Calculation 2 2 3 6 2" xfId="7835"/>
    <cellStyle name="Calculation 2 2 3 6 3" xfId="7836"/>
    <cellStyle name="Calculation 2 2 3 7" xfId="7837"/>
    <cellStyle name="Calculation 2 2 4" xfId="7838"/>
    <cellStyle name="Calculation 2 2 4 2" xfId="7839"/>
    <cellStyle name="Calculation 2 2 4 2 2" xfId="7840"/>
    <cellStyle name="Calculation 2 2 4 2 2 2" xfId="7841"/>
    <cellStyle name="Calculation 2 2 4 2 2 2 2" xfId="7842"/>
    <cellStyle name="Calculation 2 2 4 2 2 2 3" xfId="7843"/>
    <cellStyle name="Calculation 2 2 4 2 2 3" xfId="7844"/>
    <cellStyle name="Calculation 2 2 4 2 2 4" xfId="7845"/>
    <cellStyle name="Calculation 2 2 4 2 3" xfId="7846"/>
    <cellStyle name="Calculation 2 2 4 2 3 2" xfId="7847"/>
    <cellStyle name="Calculation 2 2 4 2 3 2 2" xfId="7848"/>
    <cellStyle name="Calculation 2 2 4 2 3 2 3" xfId="7849"/>
    <cellStyle name="Calculation 2 2 4 2 3 3" xfId="7850"/>
    <cellStyle name="Calculation 2 2 4 2 3 4" xfId="7851"/>
    <cellStyle name="Calculation 2 2 4 2 4" xfId="7852"/>
    <cellStyle name="Calculation 2 2 4 2 4 2" xfId="7853"/>
    <cellStyle name="Calculation 2 2 4 2 4 3" xfId="7854"/>
    <cellStyle name="Calculation 2 2 4 2 5" xfId="7855"/>
    <cellStyle name="Calculation 2 2 4 2 6" xfId="7856"/>
    <cellStyle name="Calculation 2 2 4 3" xfId="7857"/>
    <cellStyle name="Calculation 2 2 4 3 2" xfId="7858"/>
    <cellStyle name="Calculation 2 2 4 3 2 2" xfId="7859"/>
    <cellStyle name="Calculation 2 2 4 3 2 2 2" xfId="7860"/>
    <cellStyle name="Calculation 2 2 4 3 2 2 3" xfId="7861"/>
    <cellStyle name="Calculation 2 2 4 3 2 3" xfId="7862"/>
    <cellStyle name="Calculation 2 2 4 3 2 4" xfId="7863"/>
    <cellStyle name="Calculation 2 2 4 3 3" xfId="7864"/>
    <cellStyle name="Calculation 2 2 4 3 3 2" xfId="7865"/>
    <cellStyle name="Calculation 2 2 4 3 3 2 2" xfId="7866"/>
    <cellStyle name="Calculation 2 2 4 3 3 2 3" xfId="7867"/>
    <cellStyle name="Calculation 2 2 4 3 3 3" xfId="7868"/>
    <cellStyle name="Calculation 2 2 4 3 3 4" xfId="7869"/>
    <cellStyle name="Calculation 2 2 4 3 4" xfId="7870"/>
    <cellStyle name="Calculation 2 2 4 3 4 2" xfId="7871"/>
    <cellStyle name="Calculation 2 2 4 3 4 3" xfId="7872"/>
    <cellStyle name="Calculation 2 2 4 3 5" xfId="7873"/>
    <cellStyle name="Calculation 2 2 4 3 6" xfId="7874"/>
    <cellStyle name="Calculation 2 2 4 4" xfId="7875"/>
    <cellStyle name="Calculation 2 2 4 4 2" xfId="7876"/>
    <cellStyle name="Calculation 2 2 4 4 2 2" xfId="7877"/>
    <cellStyle name="Calculation 2 2 4 4 2 3" xfId="7878"/>
    <cellStyle name="Calculation 2 2 4 4 3" xfId="7879"/>
    <cellStyle name="Calculation 2 2 4 4 4" xfId="7880"/>
    <cellStyle name="Calculation 2 2 4 5" xfId="7881"/>
    <cellStyle name="Calculation 2 2 4 5 2" xfId="7882"/>
    <cellStyle name="Calculation 2 2 4 5 2 2" xfId="7883"/>
    <cellStyle name="Calculation 2 2 4 5 2 3" xfId="7884"/>
    <cellStyle name="Calculation 2 2 4 5 3" xfId="7885"/>
    <cellStyle name="Calculation 2 2 4 5 4" xfId="7886"/>
    <cellStyle name="Calculation 2 2 4 6" xfId="7887"/>
    <cellStyle name="Calculation 2 2 4 6 2" xfId="7888"/>
    <cellStyle name="Calculation 2 2 4 6 3" xfId="7889"/>
    <cellStyle name="Calculation 2 2 4 7" xfId="7890"/>
    <cellStyle name="Calculation 2 2 4 8" xfId="7891"/>
    <cellStyle name="Calculation 2 2 5" xfId="7892"/>
    <cellStyle name="Calculation 2 2 5 2" xfId="7893"/>
    <cellStyle name="Calculation 2 2 5 2 2" xfId="7894"/>
    <cellStyle name="Calculation 2 2 5 2 2 2" xfId="7895"/>
    <cellStyle name="Calculation 2 2 5 2 2 2 2" xfId="7896"/>
    <cellStyle name="Calculation 2 2 5 2 2 2 3" xfId="7897"/>
    <cellStyle name="Calculation 2 2 5 2 2 3" xfId="7898"/>
    <cellStyle name="Calculation 2 2 5 2 2 4" xfId="7899"/>
    <cellStyle name="Calculation 2 2 5 2 3" xfId="7900"/>
    <cellStyle name="Calculation 2 2 5 2 3 2" xfId="7901"/>
    <cellStyle name="Calculation 2 2 5 2 3 2 2" xfId="7902"/>
    <cellStyle name="Calculation 2 2 5 2 3 2 3" xfId="7903"/>
    <cellStyle name="Calculation 2 2 5 2 3 3" xfId="7904"/>
    <cellStyle name="Calculation 2 2 5 2 3 4" xfId="7905"/>
    <cellStyle name="Calculation 2 2 5 2 4" xfId="7906"/>
    <cellStyle name="Calculation 2 2 5 2 4 2" xfId="7907"/>
    <cellStyle name="Calculation 2 2 5 2 4 3" xfId="7908"/>
    <cellStyle name="Calculation 2 2 5 2 5" xfId="7909"/>
    <cellStyle name="Calculation 2 2 5 2 6" xfId="7910"/>
    <cellStyle name="Calculation 2 2 5 3" xfId="7911"/>
    <cellStyle name="Calculation 2 2 5 3 2" xfId="7912"/>
    <cellStyle name="Calculation 2 2 5 3 2 2" xfId="7913"/>
    <cellStyle name="Calculation 2 2 5 3 2 2 2" xfId="7914"/>
    <cellStyle name="Calculation 2 2 5 3 2 2 3" xfId="7915"/>
    <cellStyle name="Calculation 2 2 5 3 2 3" xfId="7916"/>
    <cellStyle name="Calculation 2 2 5 3 2 4" xfId="7917"/>
    <cellStyle name="Calculation 2 2 5 3 3" xfId="7918"/>
    <cellStyle name="Calculation 2 2 5 3 3 2" xfId="7919"/>
    <cellStyle name="Calculation 2 2 5 3 3 2 2" xfId="7920"/>
    <cellStyle name="Calculation 2 2 5 3 3 2 3" xfId="7921"/>
    <cellStyle name="Calculation 2 2 5 3 3 3" xfId="7922"/>
    <cellStyle name="Calculation 2 2 5 3 3 4" xfId="7923"/>
    <cellStyle name="Calculation 2 2 5 3 4" xfId="7924"/>
    <cellStyle name="Calculation 2 2 5 3 4 2" xfId="7925"/>
    <cellStyle name="Calculation 2 2 5 3 4 3" xfId="7926"/>
    <cellStyle name="Calculation 2 2 5 3 5" xfId="7927"/>
    <cellStyle name="Calculation 2 2 5 3 6" xfId="7928"/>
    <cellStyle name="Calculation 2 2 5 4" xfId="7929"/>
    <cellStyle name="Calculation 2 2 5 4 2" xfId="7930"/>
    <cellStyle name="Calculation 2 2 5 4 2 2" xfId="7931"/>
    <cellStyle name="Calculation 2 2 5 4 2 3" xfId="7932"/>
    <cellStyle name="Calculation 2 2 5 4 3" xfId="7933"/>
    <cellStyle name="Calculation 2 2 5 4 4" xfId="7934"/>
    <cellStyle name="Calculation 2 2 5 5" xfId="7935"/>
    <cellStyle name="Calculation 2 2 5 5 2" xfId="7936"/>
    <cellStyle name="Calculation 2 2 5 5 2 2" xfId="7937"/>
    <cellStyle name="Calculation 2 2 5 5 2 3" xfId="7938"/>
    <cellStyle name="Calculation 2 2 5 5 3" xfId="7939"/>
    <cellStyle name="Calculation 2 2 5 5 4" xfId="7940"/>
    <cellStyle name="Calculation 2 2 5 6" xfId="7941"/>
    <cellStyle name="Calculation 2 2 5 6 2" xfId="7942"/>
    <cellStyle name="Calculation 2 2 5 6 3" xfId="7943"/>
    <cellStyle name="Calculation 2 2 5 7" xfId="7944"/>
    <cellStyle name="Calculation 2 2 5 8" xfId="7945"/>
    <cellStyle name="Calculation 2 2 6" xfId="7946"/>
    <cellStyle name="Calculation 2 2 6 2" xfId="7947"/>
    <cellStyle name="Calculation 2 2 6 2 2" xfId="7948"/>
    <cellStyle name="Calculation 2 2 6 2 2 2" xfId="7949"/>
    <cellStyle name="Calculation 2 2 6 2 2 3" xfId="7950"/>
    <cellStyle name="Calculation 2 2 6 2 3" xfId="7951"/>
    <cellStyle name="Calculation 2 2 6 2 4" xfId="7952"/>
    <cellStyle name="Calculation 2 2 6 3" xfId="7953"/>
    <cellStyle name="Calculation 2 2 6 3 2" xfId="7954"/>
    <cellStyle name="Calculation 2 2 6 3 2 2" xfId="7955"/>
    <cellStyle name="Calculation 2 2 6 3 2 3" xfId="7956"/>
    <cellStyle name="Calculation 2 2 6 3 3" xfId="7957"/>
    <cellStyle name="Calculation 2 2 6 3 4" xfId="7958"/>
    <cellStyle name="Calculation 2 2 6 4" xfId="7959"/>
    <cellStyle name="Calculation 2 2 6 4 2" xfId="7960"/>
    <cellStyle name="Calculation 2 2 6 4 3" xfId="7961"/>
    <cellStyle name="Calculation 2 2 6 5" xfId="7962"/>
    <cellStyle name="Calculation 2 2 6 6" xfId="7963"/>
    <cellStyle name="Calculation 2 2 7" xfId="7964"/>
    <cellStyle name="Calculation 2 2 7 2" xfId="7965"/>
    <cellStyle name="Calculation 2 2 7 2 2" xfId="7966"/>
    <cellStyle name="Calculation 2 2 7 2 2 2" xfId="7967"/>
    <cellStyle name="Calculation 2 2 7 2 2 3" xfId="7968"/>
    <cellStyle name="Calculation 2 2 7 2 3" xfId="7969"/>
    <cellStyle name="Calculation 2 2 7 2 4" xfId="7970"/>
    <cellStyle name="Calculation 2 2 7 3" xfId="7971"/>
    <cellStyle name="Calculation 2 2 7 3 2" xfId="7972"/>
    <cellStyle name="Calculation 2 2 7 3 2 2" xfId="7973"/>
    <cellStyle name="Calculation 2 2 7 3 2 3" xfId="7974"/>
    <cellStyle name="Calculation 2 2 7 3 3" xfId="7975"/>
    <cellStyle name="Calculation 2 2 7 3 4" xfId="7976"/>
    <cellStyle name="Calculation 2 2 7 4" xfId="7977"/>
    <cellStyle name="Calculation 2 2 7 4 2" xfId="7978"/>
    <cellStyle name="Calculation 2 2 7 4 3" xfId="7979"/>
    <cellStyle name="Calculation 2 2 7 5" xfId="7980"/>
    <cellStyle name="Calculation 2 2 7 6" xfId="7981"/>
    <cellStyle name="Calculation 2 2 8" xfId="7982"/>
    <cellStyle name="Calculation 2 2 8 2" xfId="7983"/>
    <cellStyle name="Calculation 2 2 8 2 2" xfId="7984"/>
    <cellStyle name="Calculation 2 2 8 2 2 2" xfId="7985"/>
    <cellStyle name="Calculation 2 2 8 2 2 3" xfId="7986"/>
    <cellStyle name="Calculation 2 2 8 2 3" xfId="7987"/>
    <cellStyle name="Calculation 2 2 8 2 4" xfId="7988"/>
    <cellStyle name="Calculation 2 2 8 3" xfId="7989"/>
    <cellStyle name="Calculation 2 2 8 3 2" xfId="7990"/>
    <cellStyle name="Calculation 2 2 8 3 2 2" xfId="7991"/>
    <cellStyle name="Calculation 2 2 8 3 2 3" xfId="7992"/>
    <cellStyle name="Calculation 2 2 8 3 3" xfId="7993"/>
    <cellStyle name="Calculation 2 2 8 3 4" xfId="7994"/>
    <cellStyle name="Calculation 2 2 8 4" xfId="7995"/>
    <cellStyle name="Calculation 2 2 8 4 2" xfId="7996"/>
    <cellStyle name="Calculation 2 2 8 4 3" xfId="7997"/>
    <cellStyle name="Calculation 2 2 8 5" xfId="7998"/>
    <cellStyle name="Calculation 2 2 8 6" xfId="7999"/>
    <cellStyle name="Calculation 2 2 9" xfId="8000"/>
    <cellStyle name="Calculation 2 2 9 2" xfId="8001"/>
    <cellStyle name="Calculation 2 2 9 2 2" xfId="8002"/>
    <cellStyle name="Calculation 2 2 9 2 3" xfId="8003"/>
    <cellStyle name="Calculation 2 2 9 3" xfId="8004"/>
    <cellStyle name="Calculation 2 2 9 4" xfId="8005"/>
    <cellStyle name="Calculation 2 3" xfId="8006"/>
    <cellStyle name="Calculation 2 3 2" xfId="8007"/>
    <cellStyle name="Calculation 2 3 2 2" xfId="8008"/>
    <cellStyle name="Calculation 2 3 2 3" xfId="8009"/>
    <cellStyle name="Calculation 2 3 3" xfId="8010"/>
    <cellStyle name="Calculation 2 3 4" xfId="8011"/>
    <cellStyle name="Calculation 2 4" xfId="8012"/>
    <cellStyle name="Calculation 2 5" xfId="8013"/>
    <cellStyle name="Calculation 2 6" xfId="8014"/>
    <cellStyle name="Calculation 2 7" xfId="8015"/>
    <cellStyle name="Calculation 2 8" xfId="8016"/>
    <cellStyle name="Calculation 3" xfId="8017"/>
    <cellStyle name="Calculation 3 2" xfId="8018"/>
    <cellStyle name="Calculation 3 2 10" xfId="8019"/>
    <cellStyle name="Calculation 3 2 10 2" xfId="8020"/>
    <cellStyle name="Calculation 3 2 10 2 2" xfId="8021"/>
    <cellStyle name="Calculation 3 2 10 2 3" xfId="8022"/>
    <cellStyle name="Calculation 3 2 10 3" xfId="8023"/>
    <cellStyle name="Calculation 3 2 10 4" xfId="8024"/>
    <cellStyle name="Calculation 3 2 11" xfId="8025"/>
    <cellStyle name="Calculation 3 2 11 2" xfId="8026"/>
    <cellStyle name="Calculation 3 2 11 3" xfId="8027"/>
    <cellStyle name="Calculation 3 2 12" xfId="8028"/>
    <cellStyle name="Calculation 3 2 12 2" xfId="8029"/>
    <cellStyle name="Calculation 3 2 12 3" xfId="8030"/>
    <cellStyle name="Calculation 3 2 13" xfId="8031"/>
    <cellStyle name="Calculation 3 2 14" xfId="8032"/>
    <cellStyle name="Calculation 3 2 15" xfId="8033"/>
    <cellStyle name="Calculation 3 2 16" xfId="8034"/>
    <cellStyle name="Calculation 3 2 2" xfId="8035"/>
    <cellStyle name="Calculation 3 2 2 10" xfId="8036"/>
    <cellStyle name="Calculation 3 2 2 11" xfId="8037"/>
    <cellStyle name="Calculation 3 2 2 2" xfId="8038"/>
    <cellStyle name="Calculation 3 2 2 2 2" xfId="8039"/>
    <cellStyle name="Calculation 3 2 2 2 2 2" xfId="8040"/>
    <cellStyle name="Calculation 3 2 2 2 2 2 2" xfId="8041"/>
    <cellStyle name="Calculation 3 2 2 2 2 2 2 2" xfId="8042"/>
    <cellStyle name="Calculation 3 2 2 2 2 2 2 3" xfId="8043"/>
    <cellStyle name="Calculation 3 2 2 2 2 2 3" xfId="8044"/>
    <cellStyle name="Calculation 3 2 2 2 2 2 4" xfId="8045"/>
    <cellStyle name="Calculation 3 2 2 2 2 3" xfId="8046"/>
    <cellStyle name="Calculation 3 2 2 2 2 3 2" xfId="8047"/>
    <cellStyle name="Calculation 3 2 2 2 2 3 2 2" xfId="8048"/>
    <cellStyle name="Calculation 3 2 2 2 2 3 2 3" xfId="8049"/>
    <cellStyle name="Calculation 3 2 2 2 2 3 3" xfId="8050"/>
    <cellStyle name="Calculation 3 2 2 2 2 3 4" xfId="8051"/>
    <cellStyle name="Calculation 3 2 2 2 2 4" xfId="8052"/>
    <cellStyle name="Calculation 3 2 2 2 2 4 2" xfId="8053"/>
    <cellStyle name="Calculation 3 2 2 2 2 4 3" xfId="8054"/>
    <cellStyle name="Calculation 3 2 2 2 2 5" xfId="8055"/>
    <cellStyle name="Calculation 3 2 2 2 2 6" xfId="8056"/>
    <cellStyle name="Calculation 3 2 2 2 3" xfId="8057"/>
    <cellStyle name="Calculation 3 2 2 2 3 2" xfId="8058"/>
    <cellStyle name="Calculation 3 2 2 2 3 2 2" xfId="8059"/>
    <cellStyle name="Calculation 3 2 2 2 3 2 2 2" xfId="8060"/>
    <cellStyle name="Calculation 3 2 2 2 3 2 2 3" xfId="8061"/>
    <cellStyle name="Calculation 3 2 2 2 3 2 3" xfId="8062"/>
    <cellStyle name="Calculation 3 2 2 2 3 2 4" xfId="8063"/>
    <cellStyle name="Calculation 3 2 2 2 3 3" xfId="8064"/>
    <cellStyle name="Calculation 3 2 2 2 3 3 2" xfId="8065"/>
    <cellStyle name="Calculation 3 2 2 2 3 3 2 2" xfId="8066"/>
    <cellStyle name="Calculation 3 2 2 2 3 3 2 3" xfId="8067"/>
    <cellStyle name="Calculation 3 2 2 2 3 3 3" xfId="8068"/>
    <cellStyle name="Calculation 3 2 2 2 3 3 4" xfId="8069"/>
    <cellStyle name="Calculation 3 2 2 2 3 4" xfId="8070"/>
    <cellStyle name="Calculation 3 2 2 2 3 4 2" xfId="8071"/>
    <cellStyle name="Calculation 3 2 2 2 3 4 3" xfId="8072"/>
    <cellStyle name="Calculation 3 2 2 2 3 5" xfId="8073"/>
    <cellStyle name="Calculation 3 2 2 2 3 6" xfId="8074"/>
    <cellStyle name="Calculation 3 2 2 2 4" xfId="8075"/>
    <cellStyle name="Calculation 3 2 2 2 4 2" xfId="8076"/>
    <cellStyle name="Calculation 3 2 2 2 4 2 2" xfId="8077"/>
    <cellStyle name="Calculation 3 2 2 2 4 2 3" xfId="8078"/>
    <cellStyle name="Calculation 3 2 2 2 4 3" xfId="8079"/>
    <cellStyle name="Calculation 3 2 2 2 4 4" xfId="8080"/>
    <cellStyle name="Calculation 3 2 2 2 5" xfId="8081"/>
    <cellStyle name="Calculation 3 2 2 2 5 2" xfId="8082"/>
    <cellStyle name="Calculation 3 2 2 2 5 2 2" xfId="8083"/>
    <cellStyle name="Calculation 3 2 2 2 5 2 3" xfId="8084"/>
    <cellStyle name="Calculation 3 2 2 2 5 3" xfId="8085"/>
    <cellStyle name="Calculation 3 2 2 2 5 4" xfId="8086"/>
    <cellStyle name="Calculation 3 2 2 2 6" xfId="8087"/>
    <cellStyle name="Calculation 3 2 2 2 6 2" xfId="8088"/>
    <cellStyle name="Calculation 3 2 2 2 6 3" xfId="8089"/>
    <cellStyle name="Calculation 3 2 2 2 7" xfId="8090"/>
    <cellStyle name="Calculation 3 2 2 3" xfId="8091"/>
    <cellStyle name="Calculation 3 2 2 3 2" xfId="8092"/>
    <cellStyle name="Calculation 3 2 2 3 2 2" xfId="8093"/>
    <cellStyle name="Calculation 3 2 2 3 2 2 2" xfId="8094"/>
    <cellStyle name="Calculation 3 2 2 3 2 2 2 2" xfId="8095"/>
    <cellStyle name="Calculation 3 2 2 3 2 2 2 3" xfId="8096"/>
    <cellStyle name="Calculation 3 2 2 3 2 2 3" xfId="8097"/>
    <cellStyle name="Calculation 3 2 2 3 2 2 4" xfId="8098"/>
    <cellStyle name="Calculation 3 2 2 3 2 3" xfId="8099"/>
    <cellStyle name="Calculation 3 2 2 3 2 3 2" xfId="8100"/>
    <cellStyle name="Calculation 3 2 2 3 2 3 2 2" xfId="8101"/>
    <cellStyle name="Calculation 3 2 2 3 2 3 2 3" xfId="8102"/>
    <cellStyle name="Calculation 3 2 2 3 2 3 3" xfId="8103"/>
    <cellStyle name="Calculation 3 2 2 3 2 3 4" xfId="8104"/>
    <cellStyle name="Calculation 3 2 2 3 2 4" xfId="8105"/>
    <cellStyle name="Calculation 3 2 2 3 2 4 2" xfId="8106"/>
    <cellStyle name="Calculation 3 2 2 3 2 4 3" xfId="8107"/>
    <cellStyle name="Calculation 3 2 2 3 2 5" xfId="8108"/>
    <cellStyle name="Calculation 3 2 2 3 2 6" xfId="8109"/>
    <cellStyle name="Calculation 3 2 2 3 3" xfId="8110"/>
    <cellStyle name="Calculation 3 2 2 3 3 2" xfId="8111"/>
    <cellStyle name="Calculation 3 2 2 3 3 2 2" xfId="8112"/>
    <cellStyle name="Calculation 3 2 2 3 3 2 2 2" xfId="8113"/>
    <cellStyle name="Calculation 3 2 2 3 3 2 2 3" xfId="8114"/>
    <cellStyle name="Calculation 3 2 2 3 3 2 3" xfId="8115"/>
    <cellStyle name="Calculation 3 2 2 3 3 2 4" xfId="8116"/>
    <cellStyle name="Calculation 3 2 2 3 3 3" xfId="8117"/>
    <cellStyle name="Calculation 3 2 2 3 3 3 2" xfId="8118"/>
    <cellStyle name="Calculation 3 2 2 3 3 3 2 2" xfId="8119"/>
    <cellStyle name="Calculation 3 2 2 3 3 3 2 3" xfId="8120"/>
    <cellStyle name="Calculation 3 2 2 3 3 3 3" xfId="8121"/>
    <cellStyle name="Calculation 3 2 2 3 3 3 4" xfId="8122"/>
    <cellStyle name="Calculation 3 2 2 3 3 4" xfId="8123"/>
    <cellStyle name="Calculation 3 2 2 3 3 4 2" xfId="8124"/>
    <cellStyle name="Calculation 3 2 2 3 3 4 3" xfId="8125"/>
    <cellStyle name="Calculation 3 2 2 3 3 5" xfId="8126"/>
    <cellStyle name="Calculation 3 2 2 3 3 6" xfId="8127"/>
    <cellStyle name="Calculation 3 2 2 3 4" xfId="8128"/>
    <cellStyle name="Calculation 3 2 2 3 4 2" xfId="8129"/>
    <cellStyle name="Calculation 3 2 2 3 4 2 2" xfId="8130"/>
    <cellStyle name="Calculation 3 2 2 3 4 2 3" xfId="8131"/>
    <cellStyle name="Calculation 3 2 2 3 4 3" xfId="8132"/>
    <cellStyle name="Calculation 3 2 2 3 4 4" xfId="8133"/>
    <cellStyle name="Calculation 3 2 2 3 5" xfId="8134"/>
    <cellStyle name="Calculation 3 2 2 3 5 2" xfId="8135"/>
    <cellStyle name="Calculation 3 2 2 3 5 2 2" xfId="8136"/>
    <cellStyle name="Calculation 3 2 2 3 5 2 3" xfId="8137"/>
    <cellStyle name="Calculation 3 2 2 3 5 3" xfId="8138"/>
    <cellStyle name="Calculation 3 2 2 3 5 4" xfId="8139"/>
    <cellStyle name="Calculation 3 2 2 3 6" xfId="8140"/>
    <cellStyle name="Calculation 3 2 2 3 6 2" xfId="8141"/>
    <cellStyle name="Calculation 3 2 2 3 6 3" xfId="8142"/>
    <cellStyle name="Calculation 3 2 2 3 7" xfId="8143"/>
    <cellStyle name="Calculation 3 2 2 3 8" xfId="8144"/>
    <cellStyle name="Calculation 3 2 2 4" xfId="8145"/>
    <cellStyle name="Calculation 3 2 2 4 2" xfId="8146"/>
    <cellStyle name="Calculation 3 2 2 4 2 2" xfId="8147"/>
    <cellStyle name="Calculation 3 2 2 4 2 2 2" xfId="8148"/>
    <cellStyle name="Calculation 3 2 2 4 2 2 3" xfId="8149"/>
    <cellStyle name="Calculation 3 2 2 4 2 3" xfId="8150"/>
    <cellStyle name="Calculation 3 2 2 4 2 4" xfId="8151"/>
    <cellStyle name="Calculation 3 2 2 4 3" xfId="8152"/>
    <cellStyle name="Calculation 3 2 2 4 3 2" xfId="8153"/>
    <cellStyle name="Calculation 3 2 2 4 3 2 2" xfId="8154"/>
    <cellStyle name="Calculation 3 2 2 4 3 2 3" xfId="8155"/>
    <cellStyle name="Calculation 3 2 2 4 3 3" xfId="8156"/>
    <cellStyle name="Calculation 3 2 2 4 3 4" xfId="8157"/>
    <cellStyle name="Calculation 3 2 2 4 4" xfId="8158"/>
    <cellStyle name="Calculation 3 2 2 4 4 2" xfId="8159"/>
    <cellStyle name="Calculation 3 2 2 4 4 3" xfId="8160"/>
    <cellStyle name="Calculation 3 2 2 4 5" xfId="8161"/>
    <cellStyle name="Calculation 3 2 2 4 6" xfId="8162"/>
    <cellStyle name="Calculation 3 2 2 5" xfId="8163"/>
    <cellStyle name="Calculation 3 2 2 5 2" xfId="8164"/>
    <cellStyle name="Calculation 3 2 2 5 2 2" xfId="8165"/>
    <cellStyle name="Calculation 3 2 2 5 2 2 2" xfId="8166"/>
    <cellStyle name="Calculation 3 2 2 5 2 2 3" xfId="8167"/>
    <cellStyle name="Calculation 3 2 2 5 2 3" xfId="8168"/>
    <cellStyle name="Calculation 3 2 2 5 2 4" xfId="8169"/>
    <cellStyle name="Calculation 3 2 2 5 3" xfId="8170"/>
    <cellStyle name="Calculation 3 2 2 5 3 2" xfId="8171"/>
    <cellStyle name="Calculation 3 2 2 5 3 2 2" xfId="8172"/>
    <cellStyle name="Calculation 3 2 2 5 3 2 3" xfId="8173"/>
    <cellStyle name="Calculation 3 2 2 5 3 3" xfId="8174"/>
    <cellStyle name="Calculation 3 2 2 5 3 4" xfId="8175"/>
    <cellStyle name="Calculation 3 2 2 5 4" xfId="8176"/>
    <cellStyle name="Calculation 3 2 2 5 4 2" xfId="8177"/>
    <cellStyle name="Calculation 3 2 2 5 4 3" xfId="8178"/>
    <cellStyle name="Calculation 3 2 2 5 5" xfId="8179"/>
    <cellStyle name="Calculation 3 2 2 5 6" xfId="8180"/>
    <cellStyle name="Calculation 3 2 2 6" xfId="8181"/>
    <cellStyle name="Calculation 3 2 2 6 2" xfId="8182"/>
    <cellStyle name="Calculation 3 2 2 6 2 2" xfId="8183"/>
    <cellStyle name="Calculation 3 2 2 6 2 2 2" xfId="8184"/>
    <cellStyle name="Calculation 3 2 2 6 2 2 3" xfId="8185"/>
    <cellStyle name="Calculation 3 2 2 6 2 3" xfId="8186"/>
    <cellStyle name="Calculation 3 2 2 6 2 4" xfId="8187"/>
    <cellStyle name="Calculation 3 2 2 6 3" xfId="8188"/>
    <cellStyle name="Calculation 3 2 2 6 3 2" xfId="8189"/>
    <cellStyle name="Calculation 3 2 2 6 3 2 2" xfId="8190"/>
    <cellStyle name="Calculation 3 2 2 6 3 2 3" xfId="8191"/>
    <cellStyle name="Calculation 3 2 2 6 3 3" xfId="8192"/>
    <cellStyle name="Calculation 3 2 2 6 3 4" xfId="8193"/>
    <cellStyle name="Calculation 3 2 2 6 4" xfId="8194"/>
    <cellStyle name="Calculation 3 2 2 6 4 2" xfId="8195"/>
    <cellStyle name="Calculation 3 2 2 6 4 3" xfId="8196"/>
    <cellStyle name="Calculation 3 2 2 6 5" xfId="8197"/>
    <cellStyle name="Calculation 3 2 2 6 6" xfId="8198"/>
    <cellStyle name="Calculation 3 2 2 7" xfId="8199"/>
    <cellStyle name="Calculation 3 2 2 7 2" xfId="8200"/>
    <cellStyle name="Calculation 3 2 2 7 2 2" xfId="8201"/>
    <cellStyle name="Calculation 3 2 2 7 2 3" xfId="8202"/>
    <cellStyle name="Calculation 3 2 2 7 3" xfId="8203"/>
    <cellStyle name="Calculation 3 2 2 7 4" xfId="8204"/>
    <cellStyle name="Calculation 3 2 2 8" xfId="8205"/>
    <cellStyle name="Calculation 3 2 2 8 2" xfId="8206"/>
    <cellStyle name="Calculation 3 2 2 8 2 2" xfId="8207"/>
    <cellStyle name="Calculation 3 2 2 8 2 3" xfId="8208"/>
    <cellStyle name="Calculation 3 2 2 8 3" xfId="8209"/>
    <cellStyle name="Calculation 3 2 2 8 4" xfId="8210"/>
    <cellStyle name="Calculation 3 2 2 9" xfId="8211"/>
    <cellStyle name="Calculation 3 2 2 9 2" xfId="8212"/>
    <cellStyle name="Calculation 3 2 2 9 3" xfId="8213"/>
    <cellStyle name="Calculation 3 2 3" xfId="8214"/>
    <cellStyle name="Calculation 3 2 3 2" xfId="8215"/>
    <cellStyle name="Calculation 3 2 3 2 2" xfId="8216"/>
    <cellStyle name="Calculation 3 2 3 2 2 2" xfId="8217"/>
    <cellStyle name="Calculation 3 2 3 2 2 2 2" xfId="8218"/>
    <cellStyle name="Calculation 3 2 3 2 2 2 3" xfId="8219"/>
    <cellStyle name="Calculation 3 2 3 2 2 3" xfId="8220"/>
    <cellStyle name="Calculation 3 2 3 2 2 4" xfId="8221"/>
    <cellStyle name="Calculation 3 2 3 2 3" xfId="8222"/>
    <cellStyle name="Calculation 3 2 3 2 3 2" xfId="8223"/>
    <cellStyle name="Calculation 3 2 3 2 3 2 2" xfId="8224"/>
    <cellStyle name="Calculation 3 2 3 2 3 2 3" xfId="8225"/>
    <cellStyle name="Calculation 3 2 3 2 3 3" xfId="8226"/>
    <cellStyle name="Calculation 3 2 3 2 3 4" xfId="8227"/>
    <cellStyle name="Calculation 3 2 3 2 4" xfId="8228"/>
    <cellStyle name="Calculation 3 2 3 2 4 2" xfId="8229"/>
    <cellStyle name="Calculation 3 2 3 2 4 3" xfId="8230"/>
    <cellStyle name="Calculation 3 2 3 2 5" xfId="8231"/>
    <cellStyle name="Calculation 3 2 3 2 6" xfId="8232"/>
    <cellStyle name="Calculation 3 2 3 3" xfId="8233"/>
    <cellStyle name="Calculation 3 2 3 3 2" xfId="8234"/>
    <cellStyle name="Calculation 3 2 3 3 2 2" xfId="8235"/>
    <cellStyle name="Calculation 3 2 3 3 2 2 2" xfId="8236"/>
    <cellStyle name="Calculation 3 2 3 3 2 2 3" xfId="8237"/>
    <cellStyle name="Calculation 3 2 3 3 2 3" xfId="8238"/>
    <cellStyle name="Calculation 3 2 3 3 2 4" xfId="8239"/>
    <cellStyle name="Calculation 3 2 3 3 3" xfId="8240"/>
    <cellStyle name="Calculation 3 2 3 3 3 2" xfId="8241"/>
    <cellStyle name="Calculation 3 2 3 3 3 2 2" xfId="8242"/>
    <cellStyle name="Calculation 3 2 3 3 3 2 3" xfId="8243"/>
    <cellStyle name="Calculation 3 2 3 3 3 3" xfId="8244"/>
    <cellStyle name="Calculation 3 2 3 3 3 4" xfId="8245"/>
    <cellStyle name="Calculation 3 2 3 3 4" xfId="8246"/>
    <cellStyle name="Calculation 3 2 3 3 4 2" xfId="8247"/>
    <cellStyle name="Calculation 3 2 3 3 4 3" xfId="8248"/>
    <cellStyle name="Calculation 3 2 3 3 5" xfId="8249"/>
    <cellStyle name="Calculation 3 2 3 3 6" xfId="8250"/>
    <cellStyle name="Calculation 3 2 3 4" xfId="8251"/>
    <cellStyle name="Calculation 3 2 3 4 2" xfId="8252"/>
    <cellStyle name="Calculation 3 2 3 4 2 2" xfId="8253"/>
    <cellStyle name="Calculation 3 2 3 4 2 3" xfId="8254"/>
    <cellStyle name="Calculation 3 2 3 4 3" xfId="8255"/>
    <cellStyle name="Calculation 3 2 3 4 4" xfId="8256"/>
    <cellStyle name="Calculation 3 2 3 5" xfId="8257"/>
    <cellStyle name="Calculation 3 2 3 5 2" xfId="8258"/>
    <cellStyle name="Calculation 3 2 3 5 2 2" xfId="8259"/>
    <cellStyle name="Calculation 3 2 3 5 2 3" xfId="8260"/>
    <cellStyle name="Calculation 3 2 3 5 3" xfId="8261"/>
    <cellStyle name="Calculation 3 2 3 5 4" xfId="8262"/>
    <cellStyle name="Calculation 3 2 3 6" xfId="8263"/>
    <cellStyle name="Calculation 3 2 3 6 2" xfId="8264"/>
    <cellStyle name="Calculation 3 2 3 6 3" xfId="8265"/>
    <cellStyle name="Calculation 3 2 3 7" xfId="8266"/>
    <cellStyle name="Calculation 3 2 4" xfId="8267"/>
    <cellStyle name="Calculation 3 2 4 2" xfId="8268"/>
    <cellStyle name="Calculation 3 2 4 2 2" xfId="8269"/>
    <cellStyle name="Calculation 3 2 4 2 2 2" xfId="8270"/>
    <cellStyle name="Calculation 3 2 4 2 2 2 2" xfId="8271"/>
    <cellStyle name="Calculation 3 2 4 2 2 2 3" xfId="8272"/>
    <cellStyle name="Calculation 3 2 4 2 2 3" xfId="8273"/>
    <cellStyle name="Calculation 3 2 4 2 2 4" xfId="8274"/>
    <cellStyle name="Calculation 3 2 4 2 3" xfId="8275"/>
    <cellStyle name="Calculation 3 2 4 2 3 2" xfId="8276"/>
    <cellStyle name="Calculation 3 2 4 2 3 2 2" xfId="8277"/>
    <cellStyle name="Calculation 3 2 4 2 3 2 3" xfId="8278"/>
    <cellStyle name="Calculation 3 2 4 2 3 3" xfId="8279"/>
    <cellStyle name="Calculation 3 2 4 2 3 4" xfId="8280"/>
    <cellStyle name="Calculation 3 2 4 2 4" xfId="8281"/>
    <cellStyle name="Calculation 3 2 4 2 4 2" xfId="8282"/>
    <cellStyle name="Calculation 3 2 4 2 4 3" xfId="8283"/>
    <cellStyle name="Calculation 3 2 4 2 5" xfId="8284"/>
    <cellStyle name="Calculation 3 2 4 2 6" xfId="8285"/>
    <cellStyle name="Calculation 3 2 4 3" xfId="8286"/>
    <cellStyle name="Calculation 3 2 4 3 2" xfId="8287"/>
    <cellStyle name="Calculation 3 2 4 3 2 2" xfId="8288"/>
    <cellStyle name="Calculation 3 2 4 3 2 2 2" xfId="8289"/>
    <cellStyle name="Calculation 3 2 4 3 2 2 3" xfId="8290"/>
    <cellStyle name="Calculation 3 2 4 3 2 3" xfId="8291"/>
    <cellStyle name="Calculation 3 2 4 3 2 4" xfId="8292"/>
    <cellStyle name="Calculation 3 2 4 3 3" xfId="8293"/>
    <cellStyle name="Calculation 3 2 4 3 3 2" xfId="8294"/>
    <cellStyle name="Calculation 3 2 4 3 3 2 2" xfId="8295"/>
    <cellStyle name="Calculation 3 2 4 3 3 2 3" xfId="8296"/>
    <cellStyle name="Calculation 3 2 4 3 3 3" xfId="8297"/>
    <cellStyle name="Calculation 3 2 4 3 3 4" xfId="8298"/>
    <cellStyle name="Calculation 3 2 4 3 4" xfId="8299"/>
    <cellStyle name="Calculation 3 2 4 3 4 2" xfId="8300"/>
    <cellStyle name="Calculation 3 2 4 3 4 3" xfId="8301"/>
    <cellStyle name="Calculation 3 2 4 3 5" xfId="8302"/>
    <cellStyle name="Calculation 3 2 4 3 6" xfId="8303"/>
    <cellStyle name="Calculation 3 2 4 4" xfId="8304"/>
    <cellStyle name="Calculation 3 2 4 4 2" xfId="8305"/>
    <cellStyle name="Calculation 3 2 4 4 2 2" xfId="8306"/>
    <cellStyle name="Calculation 3 2 4 4 2 3" xfId="8307"/>
    <cellStyle name="Calculation 3 2 4 4 3" xfId="8308"/>
    <cellStyle name="Calculation 3 2 4 4 4" xfId="8309"/>
    <cellStyle name="Calculation 3 2 4 5" xfId="8310"/>
    <cellStyle name="Calculation 3 2 4 5 2" xfId="8311"/>
    <cellStyle name="Calculation 3 2 4 5 2 2" xfId="8312"/>
    <cellStyle name="Calculation 3 2 4 5 2 3" xfId="8313"/>
    <cellStyle name="Calculation 3 2 4 5 3" xfId="8314"/>
    <cellStyle name="Calculation 3 2 4 5 4" xfId="8315"/>
    <cellStyle name="Calculation 3 2 4 6" xfId="8316"/>
    <cellStyle name="Calculation 3 2 4 6 2" xfId="8317"/>
    <cellStyle name="Calculation 3 2 4 6 3" xfId="8318"/>
    <cellStyle name="Calculation 3 2 4 7" xfId="8319"/>
    <cellStyle name="Calculation 3 2 4 8" xfId="8320"/>
    <cellStyle name="Calculation 3 2 5" xfId="8321"/>
    <cellStyle name="Calculation 3 2 5 2" xfId="8322"/>
    <cellStyle name="Calculation 3 2 5 2 2" xfId="8323"/>
    <cellStyle name="Calculation 3 2 5 2 2 2" xfId="8324"/>
    <cellStyle name="Calculation 3 2 5 2 2 2 2" xfId="8325"/>
    <cellStyle name="Calculation 3 2 5 2 2 2 3" xfId="8326"/>
    <cellStyle name="Calculation 3 2 5 2 2 3" xfId="8327"/>
    <cellStyle name="Calculation 3 2 5 2 2 4" xfId="8328"/>
    <cellStyle name="Calculation 3 2 5 2 3" xfId="8329"/>
    <cellStyle name="Calculation 3 2 5 2 3 2" xfId="8330"/>
    <cellStyle name="Calculation 3 2 5 2 3 2 2" xfId="8331"/>
    <cellStyle name="Calculation 3 2 5 2 3 2 3" xfId="8332"/>
    <cellStyle name="Calculation 3 2 5 2 3 3" xfId="8333"/>
    <cellStyle name="Calculation 3 2 5 2 3 4" xfId="8334"/>
    <cellStyle name="Calculation 3 2 5 2 4" xfId="8335"/>
    <cellStyle name="Calculation 3 2 5 2 4 2" xfId="8336"/>
    <cellStyle name="Calculation 3 2 5 2 4 3" xfId="8337"/>
    <cellStyle name="Calculation 3 2 5 2 5" xfId="8338"/>
    <cellStyle name="Calculation 3 2 5 2 6" xfId="8339"/>
    <cellStyle name="Calculation 3 2 5 3" xfId="8340"/>
    <cellStyle name="Calculation 3 2 5 3 2" xfId="8341"/>
    <cellStyle name="Calculation 3 2 5 3 2 2" xfId="8342"/>
    <cellStyle name="Calculation 3 2 5 3 2 2 2" xfId="8343"/>
    <cellStyle name="Calculation 3 2 5 3 2 2 3" xfId="8344"/>
    <cellStyle name="Calculation 3 2 5 3 2 3" xfId="8345"/>
    <cellStyle name="Calculation 3 2 5 3 2 4" xfId="8346"/>
    <cellStyle name="Calculation 3 2 5 3 3" xfId="8347"/>
    <cellStyle name="Calculation 3 2 5 3 3 2" xfId="8348"/>
    <cellStyle name="Calculation 3 2 5 3 3 2 2" xfId="8349"/>
    <cellStyle name="Calculation 3 2 5 3 3 2 3" xfId="8350"/>
    <cellStyle name="Calculation 3 2 5 3 3 3" xfId="8351"/>
    <cellStyle name="Calculation 3 2 5 3 3 4" xfId="8352"/>
    <cellStyle name="Calculation 3 2 5 3 4" xfId="8353"/>
    <cellStyle name="Calculation 3 2 5 3 4 2" xfId="8354"/>
    <cellStyle name="Calculation 3 2 5 3 4 3" xfId="8355"/>
    <cellStyle name="Calculation 3 2 5 3 5" xfId="8356"/>
    <cellStyle name="Calculation 3 2 5 3 6" xfId="8357"/>
    <cellStyle name="Calculation 3 2 5 4" xfId="8358"/>
    <cellStyle name="Calculation 3 2 5 4 2" xfId="8359"/>
    <cellStyle name="Calculation 3 2 5 4 2 2" xfId="8360"/>
    <cellStyle name="Calculation 3 2 5 4 2 3" xfId="8361"/>
    <cellStyle name="Calculation 3 2 5 4 3" xfId="8362"/>
    <cellStyle name="Calculation 3 2 5 4 4" xfId="8363"/>
    <cellStyle name="Calculation 3 2 5 5" xfId="8364"/>
    <cellStyle name="Calculation 3 2 5 5 2" xfId="8365"/>
    <cellStyle name="Calculation 3 2 5 5 2 2" xfId="8366"/>
    <cellStyle name="Calculation 3 2 5 5 2 3" xfId="8367"/>
    <cellStyle name="Calculation 3 2 5 5 3" xfId="8368"/>
    <cellStyle name="Calculation 3 2 5 5 4" xfId="8369"/>
    <cellStyle name="Calculation 3 2 5 6" xfId="8370"/>
    <cellStyle name="Calculation 3 2 5 6 2" xfId="8371"/>
    <cellStyle name="Calculation 3 2 5 6 3" xfId="8372"/>
    <cellStyle name="Calculation 3 2 5 7" xfId="8373"/>
    <cellStyle name="Calculation 3 2 5 8" xfId="8374"/>
    <cellStyle name="Calculation 3 2 6" xfId="8375"/>
    <cellStyle name="Calculation 3 2 6 2" xfId="8376"/>
    <cellStyle name="Calculation 3 2 6 2 2" xfId="8377"/>
    <cellStyle name="Calculation 3 2 6 2 2 2" xfId="8378"/>
    <cellStyle name="Calculation 3 2 6 2 2 3" xfId="8379"/>
    <cellStyle name="Calculation 3 2 6 2 3" xfId="8380"/>
    <cellStyle name="Calculation 3 2 6 2 4" xfId="8381"/>
    <cellStyle name="Calculation 3 2 6 3" xfId="8382"/>
    <cellStyle name="Calculation 3 2 6 3 2" xfId="8383"/>
    <cellStyle name="Calculation 3 2 6 3 2 2" xfId="8384"/>
    <cellStyle name="Calculation 3 2 6 3 2 3" xfId="8385"/>
    <cellStyle name="Calculation 3 2 6 3 3" xfId="8386"/>
    <cellStyle name="Calculation 3 2 6 3 4" xfId="8387"/>
    <cellStyle name="Calculation 3 2 6 4" xfId="8388"/>
    <cellStyle name="Calculation 3 2 6 4 2" xfId="8389"/>
    <cellStyle name="Calculation 3 2 6 4 3" xfId="8390"/>
    <cellStyle name="Calculation 3 2 6 5" xfId="8391"/>
    <cellStyle name="Calculation 3 2 6 6" xfId="8392"/>
    <cellStyle name="Calculation 3 2 7" xfId="8393"/>
    <cellStyle name="Calculation 3 2 7 2" xfId="8394"/>
    <cellStyle name="Calculation 3 2 7 2 2" xfId="8395"/>
    <cellStyle name="Calculation 3 2 7 2 2 2" xfId="8396"/>
    <cellStyle name="Calculation 3 2 7 2 2 3" xfId="8397"/>
    <cellStyle name="Calculation 3 2 7 2 3" xfId="8398"/>
    <cellStyle name="Calculation 3 2 7 2 4" xfId="8399"/>
    <cellStyle name="Calculation 3 2 7 3" xfId="8400"/>
    <cellStyle name="Calculation 3 2 7 3 2" xfId="8401"/>
    <cellStyle name="Calculation 3 2 7 3 2 2" xfId="8402"/>
    <cellStyle name="Calculation 3 2 7 3 2 3" xfId="8403"/>
    <cellStyle name="Calculation 3 2 7 3 3" xfId="8404"/>
    <cellStyle name="Calculation 3 2 7 3 4" xfId="8405"/>
    <cellStyle name="Calculation 3 2 7 4" xfId="8406"/>
    <cellStyle name="Calculation 3 2 7 4 2" xfId="8407"/>
    <cellStyle name="Calculation 3 2 7 4 3" xfId="8408"/>
    <cellStyle name="Calculation 3 2 7 5" xfId="8409"/>
    <cellStyle name="Calculation 3 2 7 6" xfId="8410"/>
    <cellStyle name="Calculation 3 2 8" xfId="8411"/>
    <cellStyle name="Calculation 3 2 8 2" xfId="8412"/>
    <cellStyle name="Calculation 3 2 8 2 2" xfId="8413"/>
    <cellStyle name="Calculation 3 2 8 2 2 2" xfId="8414"/>
    <cellStyle name="Calculation 3 2 8 2 2 3" xfId="8415"/>
    <cellStyle name="Calculation 3 2 8 2 3" xfId="8416"/>
    <cellStyle name="Calculation 3 2 8 2 4" xfId="8417"/>
    <cellStyle name="Calculation 3 2 8 3" xfId="8418"/>
    <cellStyle name="Calculation 3 2 8 3 2" xfId="8419"/>
    <cellStyle name="Calculation 3 2 8 3 2 2" xfId="8420"/>
    <cellStyle name="Calculation 3 2 8 3 2 3" xfId="8421"/>
    <cellStyle name="Calculation 3 2 8 3 3" xfId="8422"/>
    <cellStyle name="Calculation 3 2 8 3 4" xfId="8423"/>
    <cellStyle name="Calculation 3 2 8 4" xfId="8424"/>
    <cellStyle name="Calculation 3 2 8 4 2" xfId="8425"/>
    <cellStyle name="Calculation 3 2 8 4 3" xfId="8426"/>
    <cellStyle name="Calculation 3 2 8 5" xfId="8427"/>
    <cellStyle name="Calculation 3 2 8 6" xfId="8428"/>
    <cellStyle name="Calculation 3 2 9" xfId="8429"/>
    <cellStyle name="Calculation 3 2 9 2" xfId="8430"/>
    <cellStyle name="Calculation 3 2 9 2 2" xfId="8431"/>
    <cellStyle name="Calculation 3 2 9 2 3" xfId="8432"/>
    <cellStyle name="Calculation 3 2 9 3" xfId="8433"/>
    <cellStyle name="Calculation 3 2 9 4" xfId="8434"/>
    <cellStyle name="Calculation 3 3" xfId="8435"/>
    <cellStyle name="Calculation 3 3 2" xfId="8436"/>
    <cellStyle name="Calculation 3 3 2 2" xfId="8437"/>
    <cellStyle name="Calculation 3 3 2 3" xfId="8438"/>
    <cellStyle name="Calculation 3 3 3" xfId="8439"/>
    <cellStyle name="Calculation 3 3 4" xfId="8440"/>
    <cellStyle name="Calculation 3 4" xfId="8441"/>
    <cellStyle name="Calculation 3 5" xfId="8442"/>
    <cellStyle name="Calculation 3 6" xfId="8443"/>
    <cellStyle name="Calculation 3 7" xfId="8444"/>
    <cellStyle name="Calculation 3 8" xfId="8445"/>
    <cellStyle name="Calculation 3 9" xfId="8446"/>
    <cellStyle name="Calculation 4" xfId="8447"/>
    <cellStyle name="Calculation 4 2" xfId="8448"/>
    <cellStyle name="Calculation 4 2 10" xfId="8449"/>
    <cellStyle name="Calculation 4 2 10 2" xfId="8450"/>
    <cellStyle name="Calculation 4 2 10 2 2" xfId="8451"/>
    <cellStyle name="Calculation 4 2 10 2 3" xfId="8452"/>
    <cellStyle name="Calculation 4 2 10 3" xfId="8453"/>
    <cellStyle name="Calculation 4 2 10 4" xfId="8454"/>
    <cellStyle name="Calculation 4 2 11" xfId="8455"/>
    <cellStyle name="Calculation 4 2 11 2" xfId="8456"/>
    <cellStyle name="Calculation 4 2 11 3" xfId="8457"/>
    <cellStyle name="Calculation 4 2 12" xfId="8458"/>
    <cellStyle name="Calculation 4 2 12 2" xfId="8459"/>
    <cellStyle name="Calculation 4 2 12 3" xfId="8460"/>
    <cellStyle name="Calculation 4 2 13" xfId="8461"/>
    <cellStyle name="Calculation 4 2 14" xfId="8462"/>
    <cellStyle name="Calculation 4 2 15" xfId="8463"/>
    <cellStyle name="Calculation 4 2 16" xfId="8464"/>
    <cellStyle name="Calculation 4 2 2" xfId="8465"/>
    <cellStyle name="Calculation 4 2 2 10" xfId="8466"/>
    <cellStyle name="Calculation 4 2 2 11" xfId="8467"/>
    <cellStyle name="Calculation 4 2 2 2" xfId="8468"/>
    <cellStyle name="Calculation 4 2 2 2 2" xfId="8469"/>
    <cellStyle name="Calculation 4 2 2 2 2 2" xfId="8470"/>
    <cellStyle name="Calculation 4 2 2 2 2 2 2" xfId="8471"/>
    <cellStyle name="Calculation 4 2 2 2 2 2 2 2" xfId="8472"/>
    <cellStyle name="Calculation 4 2 2 2 2 2 2 3" xfId="8473"/>
    <cellStyle name="Calculation 4 2 2 2 2 2 3" xfId="8474"/>
    <cellStyle name="Calculation 4 2 2 2 2 2 4" xfId="8475"/>
    <cellStyle name="Calculation 4 2 2 2 2 3" xfId="8476"/>
    <cellStyle name="Calculation 4 2 2 2 2 3 2" xfId="8477"/>
    <cellStyle name="Calculation 4 2 2 2 2 3 2 2" xfId="8478"/>
    <cellStyle name="Calculation 4 2 2 2 2 3 2 3" xfId="8479"/>
    <cellStyle name="Calculation 4 2 2 2 2 3 3" xfId="8480"/>
    <cellStyle name="Calculation 4 2 2 2 2 3 4" xfId="8481"/>
    <cellStyle name="Calculation 4 2 2 2 2 4" xfId="8482"/>
    <cellStyle name="Calculation 4 2 2 2 2 4 2" xfId="8483"/>
    <cellStyle name="Calculation 4 2 2 2 2 4 3" xfId="8484"/>
    <cellStyle name="Calculation 4 2 2 2 2 5" xfId="8485"/>
    <cellStyle name="Calculation 4 2 2 2 2 6" xfId="8486"/>
    <cellStyle name="Calculation 4 2 2 2 3" xfId="8487"/>
    <cellStyle name="Calculation 4 2 2 2 3 2" xfId="8488"/>
    <cellStyle name="Calculation 4 2 2 2 3 2 2" xfId="8489"/>
    <cellStyle name="Calculation 4 2 2 2 3 2 2 2" xfId="8490"/>
    <cellStyle name="Calculation 4 2 2 2 3 2 2 3" xfId="8491"/>
    <cellStyle name="Calculation 4 2 2 2 3 2 3" xfId="8492"/>
    <cellStyle name="Calculation 4 2 2 2 3 2 4" xfId="8493"/>
    <cellStyle name="Calculation 4 2 2 2 3 3" xfId="8494"/>
    <cellStyle name="Calculation 4 2 2 2 3 3 2" xfId="8495"/>
    <cellStyle name="Calculation 4 2 2 2 3 3 2 2" xfId="8496"/>
    <cellStyle name="Calculation 4 2 2 2 3 3 2 3" xfId="8497"/>
    <cellStyle name="Calculation 4 2 2 2 3 3 3" xfId="8498"/>
    <cellStyle name="Calculation 4 2 2 2 3 3 4" xfId="8499"/>
    <cellStyle name="Calculation 4 2 2 2 3 4" xfId="8500"/>
    <cellStyle name="Calculation 4 2 2 2 3 4 2" xfId="8501"/>
    <cellStyle name="Calculation 4 2 2 2 3 4 3" xfId="8502"/>
    <cellStyle name="Calculation 4 2 2 2 3 5" xfId="8503"/>
    <cellStyle name="Calculation 4 2 2 2 3 6" xfId="8504"/>
    <cellStyle name="Calculation 4 2 2 2 4" xfId="8505"/>
    <cellStyle name="Calculation 4 2 2 2 4 2" xfId="8506"/>
    <cellStyle name="Calculation 4 2 2 2 4 2 2" xfId="8507"/>
    <cellStyle name="Calculation 4 2 2 2 4 2 3" xfId="8508"/>
    <cellStyle name="Calculation 4 2 2 2 4 3" xfId="8509"/>
    <cellStyle name="Calculation 4 2 2 2 4 4" xfId="8510"/>
    <cellStyle name="Calculation 4 2 2 2 5" xfId="8511"/>
    <cellStyle name="Calculation 4 2 2 2 5 2" xfId="8512"/>
    <cellStyle name="Calculation 4 2 2 2 5 2 2" xfId="8513"/>
    <cellStyle name="Calculation 4 2 2 2 5 2 3" xfId="8514"/>
    <cellStyle name="Calculation 4 2 2 2 5 3" xfId="8515"/>
    <cellStyle name="Calculation 4 2 2 2 5 4" xfId="8516"/>
    <cellStyle name="Calculation 4 2 2 2 6" xfId="8517"/>
    <cellStyle name="Calculation 4 2 2 2 6 2" xfId="8518"/>
    <cellStyle name="Calculation 4 2 2 2 6 3" xfId="8519"/>
    <cellStyle name="Calculation 4 2 2 2 7" xfId="8520"/>
    <cellStyle name="Calculation 4 2 2 3" xfId="8521"/>
    <cellStyle name="Calculation 4 2 2 3 2" xfId="8522"/>
    <cellStyle name="Calculation 4 2 2 3 2 2" xfId="8523"/>
    <cellStyle name="Calculation 4 2 2 3 2 2 2" xfId="8524"/>
    <cellStyle name="Calculation 4 2 2 3 2 2 2 2" xfId="8525"/>
    <cellStyle name="Calculation 4 2 2 3 2 2 2 3" xfId="8526"/>
    <cellStyle name="Calculation 4 2 2 3 2 2 3" xfId="8527"/>
    <cellStyle name="Calculation 4 2 2 3 2 2 4" xfId="8528"/>
    <cellStyle name="Calculation 4 2 2 3 2 3" xfId="8529"/>
    <cellStyle name="Calculation 4 2 2 3 2 3 2" xfId="8530"/>
    <cellStyle name="Calculation 4 2 2 3 2 3 2 2" xfId="8531"/>
    <cellStyle name="Calculation 4 2 2 3 2 3 2 3" xfId="8532"/>
    <cellStyle name="Calculation 4 2 2 3 2 3 3" xfId="8533"/>
    <cellStyle name="Calculation 4 2 2 3 2 3 4" xfId="8534"/>
    <cellStyle name="Calculation 4 2 2 3 2 4" xfId="8535"/>
    <cellStyle name="Calculation 4 2 2 3 2 4 2" xfId="8536"/>
    <cellStyle name="Calculation 4 2 2 3 2 4 3" xfId="8537"/>
    <cellStyle name="Calculation 4 2 2 3 2 5" xfId="8538"/>
    <cellStyle name="Calculation 4 2 2 3 2 6" xfId="8539"/>
    <cellStyle name="Calculation 4 2 2 3 3" xfId="8540"/>
    <cellStyle name="Calculation 4 2 2 3 3 2" xfId="8541"/>
    <cellStyle name="Calculation 4 2 2 3 3 2 2" xfId="8542"/>
    <cellStyle name="Calculation 4 2 2 3 3 2 2 2" xfId="8543"/>
    <cellStyle name="Calculation 4 2 2 3 3 2 2 3" xfId="8544"/>
    <cellStyle name="Calculation 4 2 2 3 3 2 3" xfId="8545"/>
    <cellStyle name="Calculation 4 2 2 3 3 2 4" xfId="8546"/>
    <cellStyle name="Calculation 4 2 2 3 3 3" xfId="8547"/>
    <cellStyle name="Calculation 4 2 2 3 3 3 2" xfId="8548"/>
    <cellStyle name="Calculation 4 2 2 3 3 3 2 2" xfId="8549"/>
    <cellStyle name="Calculation 4 2 2 3 3 3 2 3" xfId="8550"/>
    <cellStyle name="Calculation 4 2 2 3 3 3 3" xfId="8551"/>
    <cellStyle name="Calculation 4 2 2 3 3 3 4" xfId="8552"/>
    <cellStyle name="Calculation 4 2 2 3 3 4" xfId="8553"/>
    <cellStyle name="Calculation 4 2 2 3 3 4 2" xfId="8554"/>
    <cellStyle name="Calculation 4 2 2 3 3 4 3" xfId="8555"/>
    <cellStyle name="Calculation 4 2 2 3 3 5" xfId="8556"/>
    <cellStyle name="Calculation 4 2 2 3 3 6" xfId="8557"/>
    <cellStyle name="Calculation 4 2 2 3 4" xfId="8558"/>
    <cellStyle name="Calculation 4 2 2 3 4 2" xfId="8559"/>
    <cellStyle name="Calculation 4 2 2 3 4 2 2" xfId="8560"/>
    <cellStyle name="Calculation 4 2 2 3 4 2 3" xfId="8561"/>
    <cellStyle name="Calculation 4 2 2 3 4 3" xfId="8562"/>
    <cellStyle name="Calculation 4 2 2 3 4 4" xfId="8563"/>
    <cellStyle name="Calculation 4 2 2 3 5" xfId="8564"/>
    <cellStyle name="Calculation 4 2 2 3 5 2" xfId="8565"/>
    <cellStyle name="Calculation 4 2 2 3 5 2 2" xfId="8566"/>
    <cellStyle name="Calculation 4 2 2 3 5 2 3" xfId="8567"/>
    <cellStyle name="Calculation 4 2 2 3 5 3" xfId="8568"/>
    <cellStyle name="Calculation 4 2 2 3 5 4" xfId="8569"/>
    <cellStyle name="Calculation 4 2 2 3 6" xfId="8570"/>
    <cellStyle name="Calculation 4 2 2 3 6 2" xfId="8571"/>
    <cellStyle name="Calculation 4 2 2 3 6 3" xfId="8572"/>
    <cellStyle name="Calculation 4 2 2 3 7" xfId="8573"/>
    <cellStyle name="Calculation 4 2 2 3 8" xfId="8574"/>
    <cellStyle name="Calculation 4 2 2 4" xfId="8575"/>
    <cellStyle name="Calculation 4 2 2 4 2" xfId="8576"/>
    <cellStyle name="Calculation 4 2 2 4 2 2" xfId="8577"/>
    <cellStyle name="Calculation 4 2 2 4 2 2 2" xfId="8578"/>
    <cellStyle name="Calculation 4 2 2 4 2 2 3" xfId="8579"/>
    <cellStyle name="Calculation 4 2 2 4 2 3" xfId="8580"/>
    <cellStyle name="Calculation 4 2 2 4 2 4" xfId="8581"/>
    <cellStyle name="Calculation 4 2 2 4 3" xfId="8582"/>
    <cellStyle name="Calculation 4 2 2 4 3 2" xfId="8583"/>
    <cellStyle name="Calculation 4 2 2 4 3 2 2" xfId="8584"/>
    <cellStyle name="Calculation 4 2 2 4 3 2 3" xfId="8585"/>
    <cellStyle name="Calculation 4 2 2 4 3 3" xfId="8586"/>
    <cellStyle name="Calculation 4 2 2 4 3 4" xfId="8587"/>
    <cellStyle name="Calculation 4 2 2 4 4" xfId="8588"/>
    <cellStyle name="Calculation 4 2 2 4 4 2" xfId="8589"/>
    <cellStyle name="Calculation 4 2 2 4 4 3" xfId="8590"/>
    <cellStyle name="Calculation 4 2 2 4 5" xfId="8591"/>
    <cellStyle name="Calculation 4 2 2 4 6" xfId="8592"/>
    <cellStyle name="Calculation 4 2 2 5" xfId="8593"/>
    <cellStyle name="Calculation 4 2 2 5 2" xfId="8594"/>
    <cellStyle name="Calculation 4 2 2 5 2 2" xfId="8595"/>
    <cellStyle name="Calculation 4 2 2 5 2 2 2" xfId="8596"/>
    <cellStyle name="Calculation 4 2 2 5 2 2 3" xfId="8597"/>
    <cellStyle name="Calculation 4 2 2 5 2 3" xfId="8598"/>
    <cellStyle name="Calculation 4 2 2 5 2 4" xfId="8599"/>
    <cellStyle name="Calculation 4 2 2 5 3" xfId="8600"/>
    <cellStyle name="Calculation 4 2 2 5 3 2" xfId="8601"/>
    <cellStyle name="Calculation 4 2 2 5 3 2 2" xfId="8602"/>
    <cellStyle name="Calculation 4 2 2 5 3 2 3" xfId="8603"/>
    <cellStyle name="Calculation 4 2 2 5 3 3" xfId="8604"/>
    <cellStyle name="Calculation 4 2 2 5 3 4" xfId="8605"/>
    <cellStyle name="Calculation 4 2 2 5 4" xfId="8606"/>
    <cellStyle name="Calculation 4 2 2 5 4 2" xfId="8607"/>
    <cellStyle name="Calculation 4 2 2 5 4 3" xfId="8608"/>
    <cellStyle name="Calculation 4 2 2 5 5" xfId="8609"/>
    <cellStyle name="Calculation 4 2 2 5 6" xfId="8610"/>
    <cellStyle name="Calculation 4 2 2 6" xfId="8611"/>
    <cellStyle name="Calculation 4 2 2 6 2" xfId="8612"/>
    <cellStyle name="Calculation 4 2 2 6 2 2" xfId="8613"/>
    <cellStyle name="Calculation 4 2 2 6 2 2 2" xfId="8614"/>
    <cellStyle name="Calculation 4 2 2 6 2 2 3" xfId="8615"/>
    <cellStyle name="Calculation 4 2 2 6 2 3" xfId="8616"/>
    <cellStyle name="Calculation 4 2 2 6 2 4" xfId="8617"/>
    <cellStyle name="Calculation 4 2 2 6 3" xfId="8618"/>
    <cellStyle name="Calculation 4 2 2 6 3 2" xfId="8619"/>
    <cellStyle name="Calculation 4 2 2 6 3 2 2" xfId="8620"/>
    <cellStyle name="Calculation 4 2 2 6 3 2 3" xfId="8621"/>
    <cellStyle name="Calculation 4 2 2 6 3 3" xfId="8622"/>
    <cellStyle name="Calculation 4 2 2 6 3 4" xfId="8623"/>
    <cellStyle name="Calculation 4 2 2 6 4" xfId="8624"/>
    <cellStyle name="Calculation 4 2 2 6 4 2" xfId="8625"/>
    <cellStyle name="Calculation 4 2 2 6 4 3" xfId="8626"/>
    <cellStyle name="Calculation 4 2 2 6 5" xfId="8627"/>
    <cellStyle name="Calculation 4 2 2 6 6" xfId="8628"/>
    <cellStyle name="Calculation 4 2 2 7" xfId="8629"/>
    <cellStyle name="Calculation 4 2 2 7 2" xfId="8630"/>
    <cellStyle name="Calculation 4 2 2 7 2 2" xfId="8631"/>
    <cellStyle name="Calculation 4 2 2 7 2 3" xfId="8632"/>
    <cellStyle name="Calculation 4 2 2 7 3" xfId="8633"/>
    <cellStyle name="Calculation 4 2 2 7 4" xfId="8634"/>
    <cellStyle name="Calculation 4 2 2 8" xfId="8635"/>
    <cellStyle name="Calculation 4 2 2 8 2" xfId="8636"/>
    <cellStyle name="Calculation 4 2 2 8 2 2" xfId="8637"/>
    <cellStyle name="Calculation 4 2 2 8 2 3" xfId="8638"/>
    <cellStyle name="Calculation 4 2 2 8 3" xfId="8639"/>
    <cellStyle name="Calculation 4 2 2 8 4" xfId="8640"/>
    <cellStyle name="Calculation 4 2 2 9" xfId="8641"/>
    <cellStyle name="Calculation 4 2 2 9 2" xfId="8642"/>
    <cellStyle name="Calculation 4 2 2 9 3" xfId="8643"/>
    <cellStyle name="Calculation 4 2 3" xfId="8644"/>
    <cellStyle name="Calculation 4 2 3 2" xfId="8645"/>
    <cellStyle name="Calculation 4 2 3 2 2" xfId="8646"/>
    <cellStyle name="Calculation 4 2 3 2 2 2" xfId="8647"/>
    <cellStyle name="Calculation 4 2 3 2 2 2 2" xfId="8648"/>
    <cellStyle name="Calculation 4 2 3 2 2 2 3" xfId="8649"/>
    <cellStyle name="Calculation 4 2 3 2 2 3" xfId="8650"/>
    <cellStyle name="Calculation 4 2 3 2 2 4" xfId="8651"/>
    <cellStyle name="Calculation 4 2 3 2 3" xfId="8652"/>
    <cellStyle name="Calculation 4 2 3 2 3 2" xfId="8653"/>
    <cellStyle name="Calculation 4 2 3 2 3 2 2" xfId="8654"/>
    <cellStyle name="Calculation 4 2 3 2 3 2 3" xfId="8655"/>
    <cellStyle name="Calculation 4 2 3 2 3 3" xfId="8656"/>
    <cellStyle name="Calculation 4 2 3 2 3 4" xfId="8657"/>
    <cellStyle name="Calculation 4 2 3 2 4" xfId="8658"/>
    <cellStyle name="Calculation 4 2 3 2 4 2" xfId="8659"/>
    <cellStyle name="Calculation 4 2 3 2 4 3" xfId="8660"/>
    <cellStyle name="Calculation 4 2 3 2 5" xfId="8661"/>
    <cellStyle name="Calculation 4 2 3 2 6" xfId="8662"/>
    <cellStyle name="Calculation 4 2 3 3" xfId="8663"/>
    <cellStyle name="Calculation 4 2 3 3 2" xfId="8664"/>
    <cellStyle name="Calculation 4 2 3 3 2 2" xfId="8665"/>
    <cellStyle name="Calculation 4 2 3 3 2 2 2" xfId="8666"/>
    <cellStyle name="Calculation 4 2 3 3 2 2 3" xfId="8667"/>
    <cellStyle name="Calculation 4 2 3 3 2 3" xfId="8668"/>
    <cellStyle name="Calculation 4 2 3 3 2 4" xfId="8669"/>
    <cellStyle name="Calculation 4 2 3 3 3" xfId="8670"/>
    <cellStyle name="Calculation 4 2 3 3 3 2" xfId="8671"/>
    <cellStyle name="Calculation 4 2 3 3 3 2 2" xfId="8672"/>
    <cellStyle name="Calculation 4 2 3 3 3 2 3" xfId="8673"/>
    <cellStyle name="Calculation 4 2 3 3 3 3" xfId="8674"/>
    <cellStyle name="Calculation 4 2 3 3 3 4" xfId="8675"/>
    <cellStyle name="Calculation 4 2 3 3 4" xfId="8676"/>
    <cellStyle name="Calculation 4 2 3 3 4 2" xfId="8677"/>
    <cellStyle name="Calculation 4 2 3 3 4 3" xfId="8678"/>
    <cellStyle name="Calculation 4 2 3 3 5" xfId="8679"/>
    <cellStyle name="Calculation 4 2 3 3 6" xfId="8680"/>
    <cellStyle name="Calculation 4 2 3 4" xfId="8681"/>
    <cellStyle name="Calculation 4 2 3 4 2" xfId="8682"/>
    <cellStyle name="Calculation 4 2 3 4 2 2" xfId="8683"/>
    <cellStyle name="Calculation 4 2 3 4 2 3" xfId="8684"/>
    <cellStyle name="Calculation 4 2 3 4 3" xfId="8685"/>
    <cellStyle name="Calculation 4 2 3 4 4" xfId="8686"/>
    <cellStyle name="Calculation 4 2 3 5" xfId="8687"/>
    <cellStyle name="Calculation 4 2 3 5 2" xfId="8688"/>
    <cellStyle name="Calculation 4 2 3 5 2 2" xfId="8689"/>
    <cellStyle name="Calculation 4 2 3 5 2 3" xfId="8690"/>
    <cellStyle name="Calculation 4 2 3 5 3" xfId="8691"/>
    <cellStyle name="Calculation 4 2 3 5 4" xfId="8692"/>
    <cellStyle name="Calculation 4 2 3 6" xfId="8693"/>
    <cellStyle name="Calculation 4 2 3 6 2" xfId="8694"/>
    <cellStyle name="Calculation 4 2 3 6 3" xfId="8695"/>
    <cellStyle name="Calculation 4 2 3 7" xfId="8696"/>
    <cellStyle name="Calculation 4 2 4" xfId="8697"/>
    <cellStyle name="Calculation 4 2 4 2" xfId="8698"/>
    <cellStyle name="Calculation 4 2 4 2 2" xfId="8699"/>
    <cellStyle name="Calculation 4 2 4 2 2 2" xfId="8700"/>
    <cellStyle name="Calculation 4 2 4 2 2 2 2" xfId="8701"/>
    <cellStyle name="Calculation 4 2 4 2 2 2 3" xfId="8702"/>
    <cellStyle name="Calculation 4 2 4 2 2 3" xfId="8703"/>
    <cellStyle name="Calculation 4 2 4 2 2 4" xfId="8704"/>
    <cellStyle name="Calculation 4 2 4 2 3" xfId="8705"/>
    <cellStyle name="Calculation 4 2 4 2 3 2" xfId="8706"/>
    <cellStyle name="Calculation 4 2 4 2 3 2 2" xfId="8707"/>
    <cellStyle name="Calculation 4 2 4 2 3 2 3" xfId="8708"/>
    <cellStyle name="Calculation 4 2 4 2 3 3" xfId="8709"/>
    <cellStyle name="Calculation 4 2 4 2 3 4" xfId="8710"/>
    <cellStyle name="Calculation 4 2 4 2 4" xfId="8711"/>
    <cellStyle name="Calculation 4 2 4 2 4 2" xfId="8712"/>
    <cellStyle name="Calculation 4 2 4 2 4 3" xfId="8713"/>
    <cellStyle name="Calculation 4 2 4 2 5" xfId="8714"/>
    <cellStyle name="Calculation 4 2 4 2 6" xfId="8715"/>
    <cellStyle name="Calculation 4 2 4 3" xfId="8716"/>
    <cellStyle name="Calculation 4 2 4 3 2" xfId="8717"/>
    <cellStyle name="Calculation 4 2 4 3 2 2" xfId="8718"/>
    <cellStyle name="Calculation 4 2 4 3 2 2 2" xfId="8719"/>
    <cellStyle name="Calculation 4 2 4 3 2 2 3" xfId="8720"/>
    <cellStyle name="Calculation 4 2 4 3 2 3" xfId="8721"/>
    <cellStyle name="Calculation 4 2 4 3 2 4" xfId="8722"/>
    <cellStyle name="Calculation 4 2 4 3 3" xfId="8723"/>
    <cellStyle name="Calculation 4 2 4 3 3 2" xfId="8724"/>
    <cellStyle name="Calculation 4 2 4 3 3 2 2" xfId="8725"/>
    <cellStyle name="Calculation 4 2 4 3 3 2 3" xfId="8726"/>
    <cellStyle name="Calculation 4 2 4 3 3 3" xfId="8727"/>
    <cellStyle name="Calculation 4 2 4 3 3 4" xfId="8728"/>
    <cellStyle name="Calculation 4 2 4 3 4" xfId="8729"/>
    <cellStyle name="Calculation 4 2 4 3 4 2" xfId="8730"/>
    <cellStyle name="Calculation 4 2 4 3 4 3" xfId="8731"/>
    <cellStyle name="Calculation 4 2 4 3 5" xfId="8732"/>
    <cellStyle name="Calculation 4 2 4 3 6" xfId="8733"/>
    <cellStyle name="Calculation 4 2 4 4" xfId="8734"/>
    <cellStyle name="Calculation 4 2 4 4 2" xfId="8735"/>
    <cellStyle name="Calculation 4 2 4 4 2 2" xfId="8736"/>
    <cellStyle name="Calculation 4 2 4 4 2 3" xfId="8737"/>
    <cellStyle name="Calculation 4 2 4 4 3" xfId="8738"/>
    <cellStyle name="Calculation 4 2 4 4 4" xfId="8739"/>
    <cellStyle name="Calculation 4 2 4 5" xfId="8740"/>
    <cellStyle name="Calculation 4 2 4 5 2" xfId="8741"/>
    <cellStyle name="Calculation 4 2 4 5 2 2" xfId="8742"/>
    <cellStyle name="Calculation 4 2 4 5 2 3" xfId="8743"/>
    <cellStyle name="Calculation 4 2 4 5 3" xfId="8744"/>
    <cellStyle name="Calculation 4 2 4 5 4" xfId="8745"/>
    <cellStyle name="Calculation 4 2 4 6" xfId="8746"/>
    <cellStyle name="Calculation 4 2 4 6 2" xfId="8747"/>
    <cellStyle name="Calculation 4 2 4 6 3" xfId="8748"/>
    <cellStyle name="Calculation 4 2 4 7" xfId="8749"/>
    <cellStyle name="Calculation 4 2 4 8" xfId="8750"/>
    <cellStyle name="Calculation 4 2 5" xfId="8751"/>
    <cellStyle name="Calculation 4 2 5 2" xfId="8752"/>
    <cellStyle name="Calculation 4 2 5 2 2" xfId="8753"/>
    <cellStyle name="Calculation 4 2 5 2 2 2" xfId="8754"/>
    <cellStyle name="Calculation 4 2 5 2 2 2 2" xfId="8755"/>
    <cellStyle name="Calculation 4 2 5 2 2 2 3" xfId="8756"/>
    <cellStyle name="Calculation 4 2 5 2 2 3" xfId="8757"/>
    <cellStyle name="Calculation 4 2 5 2 2 4" xfId="8758"/>
    <cellStyle name="Calculation 4 2 5 2 3" xfId="8759"/>
    <cellStyle name="Calculation 4 2 5 2 3 2" xfId="8760"/>
    <cellStyle name="Calculation 4 2 5 2 3 2 2" xfId="8761"/>
    <cellStyle name="Calculation 4 2 5 2 3 2 3" xfId="8762"/>
    <cellStyle name="Calculation 4 2 5 2 3 3" xfId="8763"/>
    <cellStyle name="Calculation 4 2 5 2 3 4" xfId="8764"/>
    <cellStyle name="Calculation 4 2 5 2 4" xfId="8765"/>
    <cellStyle name="Calculation 4 2 5 2 4 2" xfId="8766"/>
    <cellStyle name="Calculation 4 2 5 2 4 3" xfId="8767"/>
    <cellStyle name="Calculation 4 2 5 2 5" xfId="8768"/>
    <cellStyle name="Calculation 4 2 5 2 6" xfId="8769"/>
    <cellStyle name="Calculation 4 2 5 3" xfId="8770"/>
    <cellStyle name="Calculation 4 2 5 3 2" xfId="8771"/>
    <cellStyle name="Calculation 4 2 5 3 2 2" xfId="8772"/>
    <cellStyle name="Calculation 4 2 5 3 2 2 2" xfId="8773"/>
    <cellStyle name="Calculation 4 2 5 3 2 2 3" xfId="8774"/>
    <cellStyle name="Calculation 4 2 5 3 2 3" xfId="8775"/>
    <cellStyle name="Calculation 4 2 5 3 2 4" xfId="8776"/>
    <cellStyle name="Calculation 4 2 5 3 3" xfId="8777"/>
    <cellStyle name="Calculation 4 2 5 3 3 2" xfId="8778"/>
    <cellStyle name="Calculation 4 2 5 3 3 2 2" xfId="8779"/>
    <cellStyle name="Calculation 4 2 5 3 3 2 3" xfId="8780"/>
    <cellStyle name="Calculation 4 2 5 3 3 3" xfId="8781"/>
    <cellStyle name="Calculation 4 2 5 3 3 4" xfId="8782"/>
    <cellStyle name="Calculation 4 2 5 3 4" xfId="8783"/>
    <cellStyle name="Calculation 4 2 5 3 4 2" xfId="8784"/>
    <cellStyle name="Calculation 4 2 5 3 4 3" xfId="8785"/>
    <cellStyle name="Calculation 4 2 5 3 5" xfId="8786"/>
    <cellStyle name="Calculation 4 2 5 3 6" xfId="8787"/>
    <cellStyle name="Calculation 4 2 5 4" xfId="8788"/>
    <cellStyle name="Calculation 4 2 5 4 2" xfId="8789"/>
    <cellStyle name="Calculation 4 2 5 4 2 2" xfId="8790"/>
    <cellStyle name="Calculation 4 2 5 4 2 3" xfId="8791"/>
    <cellStyle name="Calculation 4 2 5 4 3" xfId="8792"/>
    <cellStyle name="Calculation 4 2 5 4 4" xfId="8793"/>
    <cellStyle name="Calculation 4 2 5 5" xfId="8794"/>
    <cellStyle name="Calculation 4 2 5 5 2" xfId="8795"/>
    <cellStyle name="Calculation 4 2 5 5 2 2" xfId="8796"/>
    <cellStyle name="Calculation 4 2 5 5 2 3" xfId="8797"/>
    <cellStyle name="Calculation 4 2 5 5 3" xfId="8798"/>
    <cellStyle name="Calculation 4 2 5 5 4" xfId="8799"/>
    <cellStyle name="Calculation 4 2 5 6" xfId="8800"/>
    <cellStyle name="Calculation 4 2 5 6 2" xfId="8801"/>
    <cellStyle name="Calculation 4 2 5 6 3" xfId="8802"/>
    <cellStyle name="Calculation 4 2 5 7" xfId="8803"/>
    <cellStyle name="Calculation 4 2 5 8" xfId="8804"/>
    <cellStyle name="Calculation 4 2 6" xfId="8805"/>
    <cellStyle name="Calculation 4 2 6 2" xfId="8806"/>
    <cellStyle name="Calculation 4 2 6 2 2" xfId="8807"/>
    <cellStyle name="Calculation 4 2 6 2 2 2" xfId="8808"/>
    <cellStyle name="Calculation 4 2 6 2 2 3" xfId="8809"/>
    <cellStyle name="Calculation 4 2 6 2 3" xfId="8810"/>
    <cellStyle name="Calculation 4 2 6 2 4" xfId="8811"/>
    <cellStyle name="Calculation 4 2 6 3" xfId="8812"/>
    <cellStyle name="Calculation 4 2 6 3 2" xfId="8813"/>
    <cellStyle name="Calculation 4 2 6 3 2 2" xfId="8814"/>
    <cellStyle name="Calculation 4 2 6 3 2 3" xfId="8815"/>
    <cellStyle name="Calculation 4 2 6 3 3" xfId="8816"/>
    <cellStyle name="Calculation 4 2 6 3 4" xfId="8817"/>
    <cellStyle name="Calculation 4 2 6 4" xfId="8818"/>
    <cellStyle name="Calculation 4 2 6 4 2" xfId="8819"/>
    <cellStyle name="Calculation 4 2 6 4 3" xfId="8820"/>
    <cellStyle name="Calculation 4 2 6 5" xfId="8821"/>
    <cellStyle name="Calculation 4 2 6 6" xfId="8822"/>
    <cellStyle name="Calculation 4 2 7" xfId="8823"/>
    <cellStyle name="Calculation 4 2 7 2" xfId="8824"/>
    <cellStyle name="Calculation 4 2 7 2 2" xfId="8825"/>
    <cellStyle name="Calculation 4 2 7 2 2 2" xfId="8826"/>
    <cellStyle name="Calculation 4 2 7 2 2 3" xfId="8827"/>
    <cellStyle name="Calculation 4 2 7 2 3" xfId="8828"/>
    <cellStyle name="Calculation 4 2 7 2 4" xfId="8829"/>
    <cellStyle name="Calculation 4 2 7 3" xfId="8830"/>
    <cellStyle name="Calculation 4 2 7 3 2" xfId="8831"/>
    <cellStyle name="Calculation 4 2 7 3 2 2" xfId="8832"/>
    <cellStyle name="Calculation 4 2 7 3 2 3" xfId="8833"/>
    <cellStyle name="Calculation 4 2 7 3 3" xfId="8834"/>
    <cellStyle name="Calculation 4 2 7 3 4" xfId="8835"/>
    <cellStyle name="Calculation 4 2 7 4" xfId="8836"/>
    <cellStyle name="Calculation 4 2 7 4 2" xfId="8837"/>
    <cellStyle name="Calculation 4 2 7 4 3" xfId="8838"/>
    <cellStyle name="Calculation 4 2 7 5" xfId="8839"/>
    <cellStyle name="Calculation 4 2 7 6" xfId="8840"/>
    <cellStyle name="Calculation 4 2 8" xfId="8841"/>
    <cellStyle name="Calculation 4 2 8 2" xfId="8842"/>
    <cellStyle name="Calculation 4 2 8 2 2" xfId="8843"/>
    <cellStyle name="Calculation 4 2 8 2 2 2" xfId="8844"/>
    <cellStyle name="Calculation 4 2 8 2 2 3" xfId="8845"/>
    <cellStyle name="Calculation 4 2 8 2 3" xfId="8846"/>
    <cellStyle name="Calculation 4 2 8 2 4" xfId="8847"/>
    <cellStyle name="Calculation 4 2 8 3" xfId="8848"/>
    <cellStyle name="Calculation 4 2 8 3 2" xfId="8849"/>
    <cellStyle name="Calculation 4 2 8 3 2 2" xfId="8850"/>
    <cellStyle name="Calculation 4 2 8 3 2 3" xfId="8851"/>
    <cellStyle name="Calculation 4 2 8 3 3" xfId="8852"/>
    <cellStyle name="Calculation 4 2 8 3 4" xfId="8853"/>
    <cellStyle name="Calculation 4 2 8 4" xfId="8854"/>
    <cellStyle name="Calculation 4 2 8 4 2" xfId="8855"/>
    <cellStyle name="Calculation 4 2 8 4 3" xfId="8856"/>
    <cellStyle name="Calculation 4 2 8 5" xfId="8857"/>
    <cellStyle name="Calculation 4 2 8 6" xfId="8858"/>
    <cellStyle name="Calculation 4 2 9" xfId="8859"/>
    <cellStyle name="Calculation 4 2 9 2" xfId="8860"/>
    <cellStyle name="Calculation 4 2 9 2 2" xfId="8861"/>
    <cellStyle name="Calculation 4 2 9 2 3" xfId="8862"/>
    <cellStyle name="Calculation 4 2 9 3" xfId="8863"/>
    <cellStyle name="Calculation 4 2 9 4" xfId="8864"/>
    <cellStyle name="Calculation 4 3" xfId="8865"/>
    <cellStyle name="Calculation 4 3 2" xfId="8866"/>
    <cellStyle name="Calculation 4 3 2 2" xfId="8867"/>
    <cellStyle name="Calculation 4 3 2 3" xfId="8868"/>
    <cellStyle name="Calculation 4 3 3" xfId="8869"/>
    <cellStyle name="Calculation 4 3 4" xfId="8870"/>
    <cellStyle name="Calculation 4 4" xfId="8871"/>
    <cellStyle name="Calculation 4 5" xfId="8872"/>
    <cellStyle name="Calculation 4 6" xfId="8873"/>
    <cellStyle name="Calculation 4 7" xfId="8874"/>
    <cellStyle name="Calculation 4 8" xfId="8875"/>
    <cellStyle name="Calculation 4 9" xfId="8876"/>
    <cellStyle name="Calculation 5" xfId="8877"/>
    <cellStyle name="Calculation 5 10" xfId="8878"/>
    <cellStyle name="Calculation 5 10 2" xfId="8879"/>
    <cellStyle name="Calculation 5 10 2 2" xfId="8880"/>
    <cellStyle name="Calculation 5 10 2 3" xfId="8881"/>
    <cellStyle name="Calculation 5 10 3" xfId="8882"/>
    <cellStyle name="Calculation 5 10 4" xfId="8883"/>
    <cellStyle name="Calculation 5 11" xfId="8884"/>
    <cellStyle name="Calculation 5 11 2" xfId="8885"/>
    <cellStyle name="Calculation 5 11 3" xfId="8886"/>
    <cellStyle name="Calculation 5 12" xfId="8887"/>
    <cellStyle name="Calculation 5 12 2" xfId="8888"/>
    <cellStyle name="Calculation 5 12 3" xfId="8889"/>
    <cellStyle name="Calculation 5 13" xfId="8890"/>
    <cellStyle name="Calculation 5 14" xfId="8891"/>
    <cellStyle name="Calculation 5 15" xfId="8892"/>
    <cellStyle name="Calculation 5 16" xfId="8893"/>
    <cellStyle name="Calculation 5 2" xfId="8894"/>
    <cellStyle name="Calculation 5 2 10" xfId="8895"/>
    <cellStyle name="Calculation 5 2 11" xfId="8896"/>
    <cellStyle name="Calculation 5 2 2" xfId="8897"/>
    <cellStyle name="Calculation 5 2 2 2" xfId="8898"/>
    <cellStyle name="Calculation 5 2 2 2 2" xfId="8899"/>
    <cellStyle name="Calculation 5 2 2 2 2 2" xfId="8900"/>
    <cellStyle name="Calculation 5 2 2 2 2 2 2" xfId="8901"/>
    <cellStyle name="Calculation 5 2 2 2 2 2 3" xfId="8902"/>
    <cellStyle name="Calculation 5 2 2 2 2 3" xfId="8903"/>
    <cellStyle name="Calculation 5 2 2 2 2 4" xfId="8904"/>
    <cellStyle name="Calculation 5 2 2 2 3" xfId="8905"/>
    <cellStyle name="Calculation 5 2 2 2 3 2" xfId="8906"/>
    <cellStyle name="Calculation 5 2 2 2 3 2 2" xfId="8907"/>
    <cellStyle name="Calculation 5 2 2 2 3 2 3" xfId="8908"/>
    <cellStyle name="Calculation 5 2 2 2 3 3" xfId="8909"/>
    <cellStyle name="Calculation 5 2 2 2 3 4" xfId="8910"/>
    <cellStyle name="Calculation 5 2 2 2 4" xfId="8911"/>
    <cellStyle name="Calculation 5 2 2 2 4 2" xfId="8912"/>
    <cellStyle name="Calculation 5 2 2 2 4 3" xfId="8913"/>
    <cellStyle name="Calculation 5 2 2 2 5" xfId="8914"/>
    <cellStyle name="Calculation 5 2 2 2 6" xfId="8915"/>
    <cellStyle name="Calculation 5 2 2 3" xfId="8916"/>
    <cellStyle name="Calculation 5 2 2 3 2" xfId="8917"/>
    <cellStyle name="Calculation 5 2 2 3 2 2" xfId="8918"/>
    <cellStyle name="Calculation 5 2 2 3 2 2 2" xfId="8919"/>
    <cellStyle name="Calculation 5 2 2 3 2 2 3" xfId="8920"/>
    <cellStyle name="Calculation 5 2 2 3 2 3" xfId="8921"/>
    <cellStyle name="Calculation 5 2 2 3 2 4" xfId="8922"/>
    <cellStyle name="Calculation 5 2 2 3 3" xfId="8923"/>
    <cellStyle name="Calculation 5 2 2 3 3 2" xfId="8924"/>
    <cellStyle name="Calculation 5 2 2 3 3 2 2" xfId="8925"/>
    <cellStyle name="Calculation 5 2 2 3 3 2 3" xfId="8926"/>
    <cellStyle name="Calculation 5 2 2 3 3 3" xfId="8927"/>
    <cellStyle name="Calculation 5 2 2 3 3 4" xfId="8928"/>
    <cellStyle name="Calculation 5 2 2 3 4" xfId="8929"/>
    <cellStyle name="Calculation 5 2 2 3 4 2" xfId="8930"/>
    <cellStyle name="Calculation 5 2 2 3 4 3" xfId="8931"/>
    <cellStyle name="Calculation 5 2 2 3 5" xfId="8932"/>
    <cellStyle name="Calculation 5 2 2 3 6" xfId="8933"/>
    <cellStyle name="Calculation 5 2 2 4" xfId="8934"/>
    <cellStyle name="Calculation 5 2 2 4 2" xfId="8935"/>
    <cellStyle name="Calculation 5 2 2 4 2 2" xfId="8936"/>
    <cellStyle name="Calculation 5 2 2 4 2 3" xfId="8937"/>
    <cellStyle name="Calculation 5 2 2 4 3" xfId="8938"/>
    <cellStyle name="Calculation 5 2 2 4 4" xfId="8939"/>
    <cellStyle name="Calculation 5 2 2 5" xfId="8940"/>
    <cellStyle name="Calculation 5 2 2 5 2" xfId="8941"/>
    <cellStyle name="Calculation 5 2 2 5 2 2" xfId="8942"/>
    <cellStyle name="Calculation 5 2 2 5 2 3" xfId="8943"/>
    <cellStyle name="Calculation 5 2 2 5 3" xfId="8944"/>
    <cellStyle name="Calculation 5 2 2 5 4" xfId="8945"/>
    <cellStyle name="Calculation 5 2 2 6" xfId="8946"/>
    <cellStyle name="Calculation 5 2 2 6 2" xfId="8947"/>
    <cellStyle name="Calculation 5 2 2 6 3" xfId="8948"/>
    <cellStyle name="Calculation 5 2 2 7" xfId="8949"/>
    <cellStyle name="Calculation 5 2 3" xfId="8950"/>
    <cellStyle name="Calculation 5 2 3 2" xfId="8951"/>
    <cellStyle name="Calculation 5 2 3 2 2" xfId="8952"/>
    <cellStyle name="Calculation 5 2 3 2 2 2" xfId="8953"/>
    <cellStyle name="Calculation 5 2 3 2 2 2 2" xfId="8954"/>
    <cellStyle name="Calculation 5 2 3 2 2 2 3" xfId="8955"/>
    <cellStyle name="Calculation 5 2 3 2 2 3" xfId="8956"/>
    <cellStyle name="Calculation 5 2 3 2 2 4" xfId="8957"/>
    <cellStyle name="Calculation 5 2 3 2 3" xfId="8958"/>
    <cellStyle name="Calculation 5 2 3 2 3 2" xfId="8959"/>
    <cellStyle name="Calculation 5 2 3 2 3 2 2" xfId="8960"/>
    <cellStyle name="Calculation 5 2 3 2 3 2 3" xfId="8961"/>
    <cellStyle name="Calculation 5 2 3 2 3 3" xfId="8962"/>
    <cellStyle name="Calculation 5 2 3 2 3 4" xfId="8963"/>
    <cellStyle name="Calculation 5 2 3 2 4" xfId="8964"/>
    <cellStyle name="Calculation 5 2 3 2 4 2" xfId="8965"/>
    <cellStyle name="Calculation 5 2 3 2 4 3" xfId="8966"/>
    <cellStyle name="Calculation 5 2 3 2 5" xfId="8967"/>
    <cellStyle name="Calculation 5 2 3 2 6" xfId="8968"/>
    <cellStyle name="Calculation 5 2 3 3" xfId="8969"/>
    <cellStyle name="Calculation 5 2 3 3 2" xfId="8970"/>
    <cellStyle name="Calculation 5 2 3 3 2 2" xfId="8971"/>
    <cellStyle name="Calculation 5 2 3 3 2 2 2" xfId="8972"/>
    <cellStyle name="Calculation 5 2 3 3 2 2 3" xfId="8973"/>
    <cellStyle name="Calculation 5 2 3 3 2 3" xfId="8974"/>
    <cellStyle name="Calculation 5 2 3 3 2 4" xfId="8975"/>
    <cellStyle name="Calculation 5 2 3 3 3" xfId="8976"/>
    <cellStyle name="Calculation 5 2 3 3 3 2" xfId="8977"/>
    <cellStyle name="Calculation 5 2 3 3 3 2 2" xfId="8978"/>
    <cellStyle name="Calculation 5 2 3 3 3 2 3" xfId="8979"/>
    <cellStyle name="Calculation 5 2 3 3 3 3" xfId="8980"/>
    <cellStyle name="Calculation 5 2 3 3 3 4" xfId="8981"/>
    <cellStyle name="Calculation 5 2 3 3 4" xfId="8982"/>
    <cellStyle name="Calculation 5 2 3 3 4 2" xfId="8983"/>
    <cellStyle name="Calculation 5 2 3 3 4 3" xfId="8984"/>
    <cellStyle name="Calculation 5 2 3 3 5" xfId="8985"/>
    <cellStyle name="Calculation 5 2 3 3 6" xfId="8986"/>
    <cellStyle name="Calculation 5 2 3 4" xfId="8987"/>
    <cellStyle name="Calculation 5 2 3 4 2" xfId="8988"/>
    <cellStyle name="Calculation 5 2 3 4 2 2" xfId="8989"/>
    <cellStyle name="Calculation 5 2 3 4 2 3" xfId="8990"/>
    <cellStyle name="Calculation 5 2 3 4 3" xfId="8991"/>
    <cellStyle name="Calculation 5 2 3 4 4" xfId="8992"/>
    <cellStyle name="Calculation 5 2 3 5" xfId="8993"/>
    <cellStyle name="Calculation 5 2 3 5 2" xfId="8994"/>
    <cellStyle name="Calculation 5 2 3 5 2 2" xfId="8995"/>
    <cellStyle name="Calculation 5 2 3 5 2 3" xfId="8996"/>
    <cellStyle name="Calculation 5 2 3 5 3" xfId="8997"/>
    <cellStyle name="Calculation 5 2 3 5 4" xfId="8998"/>
    <cellStyle name="Calculation 5 2 3 6" xfId="8999"/>
    <cellStyle name="Calculation 5 2 3 6 2" xfId="9000"/>
    <cellStyle name="Calculation 5 2 3 6 3" xfId="9001"/>
    <cellStyle name="Calculation 5 2 3 7" xfId="9002"/>
    <cellStyle name="Calculation 5 2 3 8" xfId="9003"/>
    <cellStyle name="Calculation 5 2 4" xfId="9004"/>
    <cellStyle name="Calculation 5 2 4 2" xfId="9005"/>
    <cellStyle name="Calculation 5 2 4 2 2" xfId="9006"/>
    <cellStyle name="Calculation 5 2 4 2 2 2" xfId="9007"/>
    <cellStyle name="Calculation 5 2 4 2 2 3" xfId="9008"/>
    <cellStyle name="Calculation 5 2 4 2 3" xfId="9009"/>
    <cellStyle name="Calculation 5 2 4 2 4" xfId="9010"/>
    <cellStyle name="Calculation 5 2 4 3" xfId="9011"/>
    <cellStyle name="Calculation 5 2 4 3 2" xfId="9012"/>
    <cellStyle name="Calculation 5 2 4 3 2 2" xfId="9013"/>
    <cellStyle name="Calculation 5 2 4 3 2 3" xfId="9014"/>
    <cellStyle name="Calculation 5 2 4 3 3" xfId="9015"/>
    <cellStyle name="Calculation 5 2 4 3 4" xfId="9016"/>
    <cellStyle name="Calculation 5 2 4 4" xfId="9017"/>
    <cellStyle name="Calculation 5 2 4 4 2" xfId="9018"/>
    <cellStyle name="Calculation 5 2 4 4 3" xfId="9019"/>
    <cellStyle name="Calculation 5 2 4 5" xfId="9020"/>
    <cellStyle name="Calculation 5 2 4 6" xfId="9021"/>
    <cellStyle name="Calculation 5 2 5" xfId="9022"/>
    <cellStyle name="Calculation 5 2 5 2" xfId="9023"/>
    <cellStyle name="Calculation 5 2 5 2 2" xfId="9024"/>
    <cellStyle name="Calculation 5 2 5 2 2 2" xfId="9025"/>
    <cellStyle name="Calculation 5 2 5 2 2 3" xfId="9026"/>
    <cellStyle name="Calculation 5 2 5 2 3" xfId="9027"/>
    <cellStyle name="Calculation 5 2 5 2 4" xfId="9028"/>
    <cellStyle name="Calculation 5 2 5 3" xfId="9029"/>
    <cellStyle name="Calculation 5 2 5 3 2" xfId="9030"/>
    <cellStyle name="Calculation 5 2 5 3 2 2" xfId="9031"/>
    <cellStyle name="Calculation 5 2 5 3 2 3" xfId="9032"/>
    <cellStyle name="Calculation 5 2 5 3 3" xfId="9033"/>
    <cellStyle name="Calculation 5 2 5 3 4" xfId="9034"/>
    <cellStyle name="Calculation 5 2 5 4" xfId="9035"/>
    <cellStyle name="Calculation 5 2 5 4 2" xfId="9036"/>
    <cellStyle name="Calculation 5 2 5 4 3" xfId="9037"/>
    <cellStyle name="Calculation 5 2 5 5" xfId="9038"/>
    <cellStyle name="Calculation 5 2 5 6" xfId="9039"/>
    <cellStyle name="Calculation 5 2 6" xfId="9040"/>
    <cellStyle name="Calculation 5 2 6 2" xfId="9041"/>
    <cellStyle name="Calculation 5 2 6 2 2" xfId="9042"/>
    <cellStyle name="Calculation 5 2 6 2 2 2" xfId="9043"/>
    <cellStyle name="Calculation 5 2 6 2 2 3" xfId="9044"/>
    <cellStyle name="Calculation 5 2 6 2 3" xfId="9045"/>
    <cellStyle name="Calculation 5 2 6 2 4" xfId="9046"/>
    <cellStyle name="Calculation 5 2 6 3" xfId="9047"/>
    <cellStyle name="Calculation 5 2 6 3 2" xfId="9048"/>
    <cellStyle name="Calculation 5 2 6 3 2 2" xfId="9049"/>
    <cellStyle name="Calculation 5 2 6 3 2 3" xfId="9050"/>
    <cellStyle name="Calculation 5 2 6 3 3" xfId="9051"/>
    <cellStyle name="Calculation 5 2 6 3 4" xfId="9052"/>
    <cellStyle name="Calculation 5 2 6 4" xfId="9053"/>
    <cellStyle name="Calculation 5 2 6 4 2" xfId="9054"/>
    <cellStyle name="Calculation 5 2 6 4 3" xfId="9055"/>
    <cellStyle name="Calculation 5 2 6 5" xfId="9056"/>
    <cellStyle name="Calculation 5 2 6 6" xfId="9057"/>
    <cellStyle name="Calculation 5 2 7" xfId="9058"/>
    <cellStyle name="Calculation 5 2 7 2" xfId="9059"/>
    <cellStyle name="Calculation 5 2 7 2 2" xfId="9060"/>
    <cellStyle name="Calculation 5 2 7 2 3" xfId="9061"/>
    <cellStyle name="Calculation 5 2 7 3" xfId="9062"/>
    <cellStyle name="Calculation 5 2 7 4" xfId="9063"/>
    <cellStyle name="Calculation 5 2 8" xfId="9064"/>
    <cellStyle name="Calculation 5 2 8 2" xfId="9065"/>
    <cellStyle name="Calculation 5 2 8 2 2" xfId="9066"/>
    <cellStyle name="Calculation 5 2 8 2 3" xfId="9067"/>
    <cellStyle name="Calculation 5 2 8 3" xfId="9068"/>
    <cellStyle name="Calculation 5 2 8 4" xfId="9069"/>
    <cellStyle name="Calculation 5 2 9" xfId="9070"/>
    <cellStyle name="Calculation 5 2 9 2" xfId="9071"/>
    <cellStyle name="Calculation 5 2 9 3" xfId="9072"/>
    <cellStyle name="Calculation 5 3" xfId="9073"/>
    <cellStyle name="Calculation 5 3 2" xfId="9074"/>
    <cellStyle name="Calculation 5 3 2 2" xfId="9075"/>
    <cellStyle name="Calculation 5 3 2 2 2" xfId="9076"/>
    <cellStyle name="Calculation 5 3 2 2 2 2" xfId="9077"/>
    <cellStyle name="Calculation 5 3 2 2 2 3" xfId="9078"/>
    <cellStyle name="Calculation 5 3 2 2 3" xfId="9079"/>
    <cellStyle name="Calculation 5 3 2 2 4" xfId="9080"/>
    <cellStyle name="Calculation 5 3 2 3" xfId="9081"/>
    <cellStyle name="Calculation 5 3 2 3 2" xfId="9082"/>
    <cellStyle name="Calculation 5 3 2 3 2 2" xfId="9083"/>
    <cellStyle name="Calculation 5 3 2 3 2 3" xfId="9084"/>
    <cellStyle name="Calculation 5 3 2 3 3" xfId="9085"/>
    <cellStyle name="Calculation 5 3 2 3 4" xfId="9086"/>
    <cellStyle name="Calculation 5 3 2 4" xfId="9087"/>
    <cellStyle name="Calculation 5 3 2 4 2" xfId="9088"/>
    <cellStyle name="Calculation 5 3 2 4 3" xfId="9089"/>
    <cellStyle name="Calculation 5 3 2 5" xfId="9090"/>
    <cellStyle name="Calculation 5 3 2 6" xfId="9091"/>
    <cellStyle name="Calculation 5 3 3" xfId="9092"/>
    <cellStyle name="Calculation 5 3 3 2" xfId="9093"/>
    <cellStyle name="Calculation 5 3 3 2 2" xfId="9094"/>
    <cellStyle name="Calculation 5 3 3 2 2 2" xfId="9095"/>
    <cellStyle name="Calculation 5 3 3 2 2 3" xfId="9096"/>
    <cellStyle name="Calculation 5 3 3 2 3" xfId="9097"/>
    <cellStyle name="Calculation 5 3 3 2 4" xfId="9098"/>
    <cellStyle name="Calculation 5 3 3 3" xfId="9099"/>
    <cellStyle name="Calculation 5 3 3 3 2" xfId="9100"/>
    <cellStyle name="Calculation 5 3 3 3 2 2" xfId="9101"/>
    <cellStyle name="Calculation 5 3 3 3 2 3" xfId="9102"/>
    <cellStyle name="Calculation 5 3 3 3 3" xfId="9103"/>
    <cellStyle name="Calculation 5 3 3 3 4" xfId="9104"/>
    <cellStyle name="Calculation 5 3 3 4" xfId="9105"/>
    <cellStyle name="Calculation 5 3 3 4 2" xfId="9106"/>
    <cellStyle name="Calculation 5 3 3 4 3" xfId="9107"/>
    <cellStyle name="Calculation 5 3 3 5" xfId="9108"/>
    <cellStyle name="Calculation 5 3 3 6" xfId="9109"/>
    <cellStyle name="Calculation 5 3 4" xfId="9110"/>
    <cellStyle name="Calculation 5 3 4 2" xfId="9111"/>
    <cellStyle name="Calculation 5 3 4 2 2" xfId="9112"/>
    <cellStyle name="Calculation 5 3 4 2 3" xfId="9113"/>
    <cellStyle name="Calculation 5 3 4 3" xfId="9114"/>
    <cellStyle name="Calculation 5 3 4 4" xfId="9115"/>
    <cellStyle name="Calculation 5 3 5" xfId="9116"/>
    <cellStyle name="Calculation 5 3 5 2" xfId="9117"/>
    <cellStyle name="Calculation 5 3 5 2 2" xfId="9118"/>
    <cellStyle name="Calculation 5 3 5 2 3" xfId="9119"/>
    <cellStyle name="Calculation 5 3 5 3" xfId="9120"/>
    <cellStyle name="Calculation 5 3 5 4" xfId="9121"/>
    <cellStyle name="Calculation 5 3 6" xfId="9122"/>
    <cellStyle name="Calculation 5 3 6 2" xfId="9123"/>
    <cellStyle name="Calculation 5 3 6 3" xfId="9124"/>
    <cellStyle name="Calculation 5 3 7" xfId="9125"/>
    <cellStyle name="Calculation 5 4" xfId="9126"/>
    <cellStyle name="Calculation 5 4 2" xfId="9127"/>
    <cellStyle name="Calculation 5 4 2 2" xfId="9128"/>
    <cellStyle name="Calculation 5 4 2 2 2" xfId="9129"/>
    <cellStyle name="Calculation 5 4 2 2 2 2" xfId="9130"/>
    <cellStyle name="Calculation 5 4 2 2 2 3" xfId="9131"/>
    <cellStyle name="Calculation 5 4 2 2 3" xfId="9132"/>
    <cellStyle name="Calculation 5 4 2 2 4" xfId="9133"/>
    <cellStyle name="Calculation 5 4 2 3" xfId="9134"/>
    <cellStyle name="Calculation 5 4 2 3 2" xfId="9135"/>
    <cellStyle name="Calculation 5 4 2 3 2 2" xfId="9136"/>
    <cellStyle name="Calculation 5 4 2 3 2 3" xfId="9137"/>
    <cellStyle name="Calculation 5 4 2 3 3" xfId="9138"/>
    <cellStyle name="Calculation 5 4 2 3 4" xfId="9139"/>
    <cellStyle name="Calculation 5 4 2 4" xfId="9140"/>
    <cellStyle name="Calculation 5 4 2 4 2" xfId="9141"/>
    <cellStyle name="Calculation 5 4 2 4 3" xfId="9142"/>
    <cellStyle name="Calculation 5 4 2 5" xfId="9143"/>
    <cellStyle name="Calculation 5 4 2 6" xfId="9144"/>
    <cellStyle name="Calculation 5 4 3" xfId="9145"/>
    <cellStyle name="Calculation 5 4 3 2" xfId="9146"/>
    <cellStyle name="Calculation 5 4 3 2 2" xfId="9147"/>
    <cellStyle name="Calculation 5 4 3 2 2 2" xfId="9148"/>
    <cellStyle name="Calculation 5 4 3 2 2 3" xfId="9149"/>
    <cellStyle name="Calculation 5 4 3 2 3" xfId="9150"/>
    <cellStyle name="Calculation 5 4 3 2 4" xfId="9151"/>
    <cellStyle name="Calculation 5 4 3 3" xfId="9152"/>
    <cellStyle name="Calculation 5 4 3 3 2" xfId="9153"/>
    <cellStyle name="Calculation 5 4 3 3 2 2" xfId="9154"/>
    <cellStyle name="Calculation 5 4 3 3 2 3" xfId="9155"/>
    <cellStyle name="Calculation 5 4 3 3 3" xfId="9156"/>
    <cellStyle name="Calculation 5 4 3 3 4" xfId="9157"/>
    <cellStyle name="Calculation 5 4 3 4" xfId="9158"/>
    <cellStyle name="Calculation 5 4 3 4 2" xfId="9159"/>
    <cellStyle name="Calculation 5 4 3 4 3" xfId="9160"/>
    <cellStyle name="Calculation 5 4 3 5" xfId="9161"/>
    <cellStyle name="Calculation 5 4 3 6" xfId="9162"/>
    <cellStyle name="Calculation 5 4 4" xfId="9163"/>
    <cellStyle name="Calculation 5 4 4 2" xfId="9164"/>
    <cellStyle name="Calculation 5 4 4 2 2" xfId="9165"/>
    <cellStyle name="Calculation 5 4 4 2 3" xfId="9166"/>
    <cellStyle name="Calculation 5 4 4 3" xfId="9167"/>
    <cellStyle name="Calculation 5 4 4 4" xfId="9168"/>
    <cellStyle name="Calculation 5 4 5" xfId="9169"/>
    <cellStyle name="Calculation 5 4 5 2" xfId="9170"/>
    <cellStyle name="Calculation 5 4 5 2 2" xfId="9171"/>
    <cellStyle name="Calculation 5 4 5 2 3" xfId="9172"/>
    <cellStyle name="Calculation 5 4 5 3" xfId="9173"/>
    <cellStyle name="Calculation 5 4 5 4" xfId="9174"/>
    <cellStyle name="Calculation 5 4 6" xfId="9175"/>
    <cellStyle name="Calculation 5 4 6 2" xfId="9176"/>
    <cellStyle name="Calculation 5 4 6 3" xfId="9177"/>
    <cellStyle name="Calculation 5 4 7" xfId="9178"/>
    <cellStyle name="Calculation 5 4 8" xfId="9179"/>
    <cellStyle name="Calculation 5 5" xfId="9180"/>
    <cellStyle name="Calculation 5 5 2" xfId="9181"/>
    <cellStyle name="Calculation 5 5 2 2" xfId="9182"/>
    <cellStyle name="Calculation 5 5 2 2 2" xfId="9183"/>
    <cellStyle name="Calculation 5 5 2 2 2 2" xfId="9184"/>
    <cellStyle name="Calculation 5 5 2 2 2 3" xfId="9185"/>
    <cellStyle name="Calculation 5 5 2 2 3" xfId="9186"/>
    <cellStyle name="Calculation 5 5 2 2 4" xfId="9187"/>
    <cellStyle name="Calculation 5 5 2 3" xfId="9188"/>
    <cellStyle name="Calculation 5 5 2 3 2" xfId="9189"/>
    <cellStyle name="Calculation 5 5 2 3 2 2" xfId="9190"/>
    <cellStyle name="Calculation 5 5 2 3 2 3" xfId="9191"/>
    <cellStyle name="Calculation 5 5 2 3 3" xfId="9192"/>
    <cellStyle name="Calculation 5 5 2 3 4" xfId="9193"/>
    <cellStyle name="Calculation 5 5 2 4" xfId="9194"/>
    <cellStyle name="Calculation 5 5 2 4 2" xfId="9195"/>
    <cellStyle name="Calculation 5 5 2 4 3" xfId="9196"/>
    <cellStyle name="Calculation 5 5 2 5" xfId="9197"/>
    <cellStyle name="Calculation 5 5 2 6" xfId="9198"/>
    <cellStyle name="Calculation 5 5 3" xfId="9199"/>
    <cellStyle name="Calculation 5 5 3 2" xfId="9200"/>
    <cellStyle name="Calculation 5 5 3 2 2" xfId="9201"/>
    <cellStyle name="Calculation 5 5 3 2 2 2" xfId="9202"/>
    <cellStyle name="Calculation 5 5 3 2 2 3" xfId="9203"/>
    <cellStyle name="Calculation 5 5 3 2 3" xfId="9204"/>
    <cellStyle name="Calculation 5 5 3 2 4" xfId="9205"/>
    <cellStyle name="Calculation 5 5 3 3" xfId="9206"/>
    <cellStyle name="Calculation 5 5 3 3 2" xfId="9207"/>
    <cellStyle name="Calculation 5 5 3 3 2 2" xfId="9208"/>
    <cellStyle name="Calculation 5 5 3 3 2 3" xfId="9209"/>
    <cellStyle name="Calculation 5 5 3 3 3" xfId="9210"/>
    <cellStyle name="Calculation 5 5 3 3 4" xfId="9211"/>
    <cellStyle name="Calculation 5 5 3 4" xfId="9212"/>
    <cellStyle name="Calculation 5 5 3 4 2" xfId="9213"/>
    <cellStyle name="Calculation 5 5 3 4 3" xfId="9214"/>
    <cellStyle name="Calculation 5 5 3 5" xfId="9215"/>
    <cellStyle name="Calculation 5 5 3 6" xfId="9216"/>
    <cellStyle name="Calculation 5 5 4" xfId="9217"/>
    <cellStyle name="Calculation 5 5 4 2" xfId="9218"/>
    <cellStyle name="Calculation 5 5 4 2 2" xfId="9219"/>
    <cellStyle name="Calculation 5 5 4 2 3" xfId="9220"/>
    <cellStyle name="Calculation 5 5 4 3" xfId="9221"/>
    <cellStyle name="Calculation 5 5 4 4" xfId="9222"/>
    <cellStyle name="Calculation 5 5 5" xfId="9223"/>
    <cellStyle name="Calculation 5 5 5 2" xfId="9224"/>
    <cellStyle name="Calculation 5 5 5 2 2" xfId="9225"/>
    <cellStyle name="Calculation 5 5 5 2 3" xfId="9226"/>
    <cellStyle name="Calculation 5 5 5 3" xfId="9227"/>
    <cellStyle name="Calculation 5 5 5 4" xfId="9228"/>
    <cellStyle name="Calculation 5 5 6" xfId="9229"/>
    <cellStyle name="Calculation 5 5 6 2" xfId="9230"/>
    <cellStyle name="Calculation 5 5 6 3" xfId="9231"/>
    <cellStyle name="Calculation 5 5 7" xfId="9232"/>
    <cellStyle name="Calculation 5 5 8" xfId="9233"/>
    <cellStyle name="Calculation 5 6" xfId="9234"/>
    <cellStyle name="Calculation 5 6 2" xfId="9235"/>
    <cellStyle name="Calculation 5 6 2 2" xfId="9236"/>
    <cellStyle name="Calculation 5 6 2 2 2" xfId="9237"/>
    <cellStyle name="Calculation 5 6 2 2 3" xfId="9238"/>
    <cellStyle name="Calculation 5 6 2 3" xfId="9239"/>
    <cellStyle name="Calculation 5 6 2 4" xfId="9240"/>
    <cellStyle name="Calculation 5 6 3" xfId="9241"/>
    <cellStyle name="Calculation 5 6 3 2" xfId="9242"/>
    <cellStyle name="Calculation 5 6 3 2 2" xfId="9243"/>
    <cellStyle name="Calculation 5 6 3 2 3" xfId="9244"/>
    <cellStyle name="Calculation 5 6 3 3" xfId="9245"/>
    <cellStyle name="Calculation 5 6 3 4" xfId="9246"/>
    <cellStyle name="Calculation 5 6 4" xfId="9247"/>
    <cellStyle name="Calculation 5 6 4 2" xfId="9248"/>
    <cellStyle name="Calculation 5 6 4 3" xfId="9249"/>
    <cellStyle name="Calculation 5 6 5" xfId="9250"/>
    <cellStyle name="Calculation 5 6 6" xfId="9251"/>
    <cellStyle name="Calculation 5 7" xfId="9252"/>
    <cellStyle name="Calculation 5 7 2" xfId="9253"/>
    <cellStyle name="Calculation 5 7 2 2" xfId="9254"/>
    <cellStyle name="Calculation 5 7 2 2 2" xfId="9255"/>
    <cellStyle name="Calculation 5 7 2 2 3" xfId="9256"/>
    <cellStyle name="Calculation 5 7 2 3" xfId="9257"/>
    <cellStyle name="Calculation 5 7 2 4" xfId="9258"/>
    <cellStyle name="Calculation 5 7 3" xfId="9259"/>
    <cellStyle name="Calculation 5 7 3 2" xfId="9260"/>
    <cellStyle name="Calculation 5 7 3 2 2" xfId="9261"/>
    <cellStyle name="Calculation 5 7 3 2 3" xfId="9262"/>
    <cellStyle name="Calculation 5 7 3 3" xfId="9263"/>
    <cellStyle name="Calculation 5 7 3 4" xfId="9264"/>
    <cellStyle name="Calculation 5 7 4" xfId="9265"/>
    <cellStyle name="Calculation 5 7 4 2" xfId="9266"/>
    <cellStyle name="Calculation 5 7 4 3" xfId="9267"/>
    <cellStyle name="Calculation 5 7 5" xfId="9268"/>
    <cellStyle name="Calculation 5 7 6" xfId="9269"/>
    <cellStyle name="Calculation 5 8" xfId="9270"/>
    <cellStyle name="Calculation 5 8 2" xfId="9271"/>
    <cellStyle name="Calculation 5 8 2 2" xfId="9272"/>
    <cellStyle name="Calculation 5 8 2 2 2" xfId="9273"/>
    <cellStyle name="Calculation 5 8 2 2 3" xfId="9274"/>
    <cellStyle name="Calculation 5 8 2 3" xfId="9275"/>
    <cellStyle name="Calculation 5 8 2 4" xfId="9276"/>
    <cellStyle name="Calculation 5 8 3" xfId="9277"/>
    <cellStyle name="Calculation 5 8 3 2" xfId="9278"/>
    <cellStyle name="Calculation 5 8 3 2 2" xfId="9279"/>
    <cellStyle name="Calculation 5 8 3 2 3" xfId="9280"/>
    <cellStyle name="Calculation 5 8 3 3" xfId="9281"/>
    <cellStyle name="Calculation 5 8 3 4" xfId="9282"/>
    <cellStyle name="Calculation 5 8 4" xfId="9283"/>
    <cellStyle name="Calculation 5 8 4 2" xfId="9284"/>
    <cellStyle name="Calculation 5 8 4 3" xfId="9285"/>
    <cellStyle name="Calculation 5 8 5" xfId="9286"/>
    <cellStyle name="Calculation 5 8 6" xfId="9287"/>
    <cellStyle name="Calculation 5 9" xfId="9288"/>
    <cellStyle name="Calculation 5 9 2" xfId="9289"/>
    <cellStyle name="Calculation 5 9 2 2" xfId="9290"/>
    <cellStyle name="Calculation 5 9 2 3" xfId="9291"/>
    <cellStyle name="Calculation 5 9 3" xfId="9292"/>
    <cellStyle name="Calculation 5 9 4" xfId="9293"/>
    <cellStyle name="Calculation 6" xfId="9294"/>
    <cellStyle name="Calculation 6 10" xfId="9295"/>
    <cellStyle name="Calculation 6 10 2" xfId="9296"/>
    <cellStyle name="Calculation 6 10 2 2" xfId="9297"/>
    <cellStyle name="Calculation 6 10 2 3" xfId="9298"/>
    <cellStyle name="Calculation 6 10 3" xfId="9299"/>
    <cellStyle name="Calculation 6 10 4" xfId="9300"/>
    <cellStyle name="Calculation 6 11" xfId="9301"/>
    <cellStyle name="Calculation 6 11 2" xfId="9302"/>
    <cellStyle name="Calculation 6 11 3" xfId="9303"/>
    <cellStyle name="Calculation 6 12" xfId="9304"/>
    <cellStyle name="Calculation 6 2" xfId="9305"/>
    <cellStyle name="Calculation 6 2 10" xfId="9306"/>
    <cellStyle name="Calculation 6 2 11" xfId="9307"/>
    <cellStyle name="Calculation 6 2 2" xfId="9308"/>
    <cellStyle name="Calculation 6 2 2 2" xfId="9309"/>
    <cellStyle name="Calculation 6 2 2 2 2" xfId="9310"/>
    <cellStyle name="Calculation 6 2 2 2 2 2" xfId="9311"/>
    <cellStyle name="Calculation 6 2 2 2 2 2 2" xfId="9312"/>
    <cellStyle name="Calculation 6 2 2 2 2 2 3" xfId="9313"/>
    <cellStyle name="Calculation 6 2 2 2 2 3" xfId="9314"/>
    <cellStyle name="Calculation 6 2 2 2 2 4" xfId="9315"/>
    <cellStyle name="Calculation 6 2 2 2 3" xfId="9316"/>
    <cellStyle name="Calculation 6 2 2 2 3 2" xfId="9317"/>
    <cellStyle name="Calculation 6 2 2 2 3 2 2" xfId="9318"/>
    <cellStyle name="Calculation 6 2 2 2 3 2 3" xfId="9319"/>
    <cellStyle name="Calculation 6 2 2 2 3 3" xfId="9320"/>
    <cellStyle name="Calculation 6 2 2 2 3 4" xfId="9321"/>
    <cellStyle name="Calculation 6 2 2 2 4" xfId="9322"/>
    <cellStyle name="Calculation 6 2 2 2 4 2" xfId="9323"/>
    <cellStyle name="Calculation 6 2 2 2 4 3" xfId="9324"/>
    <cellStyle name="Calculation 6 2 2 2 5" xfId="9325"/>
    <cellStyle name="Calculation 6 2 2 2 6" xfId="9326"/>
    <cellStyle name="Calculation 6 2 2 3" xfId="9327"/>
    <cellStyle name="Calculation 6 2 2 3 2" xfId="9328"/>
    <cellStyle name="Calculation 6 2 2 3 2 2" xfId="9329"/>
    <cellStyle name="Calculation 6 2 2 3 2 2 2" xfId="9330"/>
    <cellStyle name="Calculation 6 2 2 3 2 2 3" xfId="9331"/>
    <cellStyle name="Calculation 6 2 2 3 2 3" xfId="9332"/>
    <cellStyle name="Calculation 6 2 2 3 2 4" xfId="9333"/>
    <cellStyle name="Calculation 6 2 2 3 3" xfId="9334"/>
    <cellStyle name="Calculation 6 2 2 3 3 2" xfId="9335"/>
    <cellStyle name="Calculation 6 2 2 3 3 2 2" xfId="9336"/>
    <cellStyle name="Calculation 6 2 2 3 3 2 3" xfId="9337"/>
    <cellStyle name="Calculation 6 2 2 3 3 3" xfId="9338"/>
    <cellStyle name="Calculation 6 2 2 3 3 4" xfId="9339"/>
    <cellStyle name="Calculation 6 2 2 3 4" xfId="9340"/>
    <cellStyle name="Calculation 6 2 2 3 4 2" xfId="9341"/>
    <cellStyle name="Calculation 6 2 2 3 4 3" xfId="9342"/>
    <cellStyle name="Calculation 6 2 2 3 5" xfId="9343"/>
    <cellStyle name="Calculation 6 2 2 3 6" xfId="9344"/>
    <cellStyle name="Calculation 6 2 2 4" xfId="9345"/>
    <cellStyle name="Calculation 6 2 2 4 2" xfId="9346"/>
    <cellStyle name="Calculation 6 2 2 4 2 2" xfId="9347"/>
    <cellStyle name="Calculation 6 2 2 4 2 3" xfId="9348"/>
    <cellStyle name="Calculation 6 2 2 4 3" xfId="9349"/>
    <cellStyle name="Calculation 6 2 2 4 4" xfId="9350"/>
    <cellStyle name="Calculation 6 2 2 5" xfId="9351"/>
    <cellStyle name="Calculation 6 2 2 5 2" xfId="9352"/>
    <cellStyle name="Calculation 6 2 2 5 2 2" xfId="9353"/>
    <cellStyle name="Calculation 6 2 2 5 2 3" xfId="9354"/>
    <cellStyle name="Calculation 6 2 2 5 3" xfId="9355"/>
    <cellStyle name="Calculation 6 2 2 5 4" xfId="9356"/>
    <cellStyle name="Calculation 6 2 2 6" xfId="9357"/>
    <cellStyle name="Calculation 6 2 2 6 2" xfId="9358"/>
    <cellStyle name="Calculation 6 2 2 6 3" xfId="9359"/>
    <cellStyle name="Calculation 6 2 2 7" xfId="9360"/>
    <cellStyle name="Calculation 6 2 3" xfId="9361"/>
    <cellStyle name="Calculation 6 2 3 2" xfId="9362"/>
    <cellStyle name="Calculation 6 2 3 2 2" xfId="9363"/>
    <cellStyle name="Calculation 6 2 3 2 2 2" xfId="9364"/>
    <cellStyle name="Calculation 6 2 3 2 2 2 2" xfId="9365"/>
    <cellStyle name="Calculation 6 2 3 2 2 2 3" xfId="9366"/>
    <cellStyle name="Calculation 6 2 3 2 2 3" xfId="9367"/>
    <cellStyle name="Calculation 6 2 3 2 2 4" xfId="9368"/>
    <cellStyle name="Calculation 6 2 3 2 3" xfId="9369"/>
    <cellStyle name="Calculation 6 2 3 2 3 2" xfId="9370"/>
    <cellStyle name="Calculation 6 2 3 2 3 2 2" xfId="9371"/>
    <cellStyle name="Calculation 6 2 3 2 3 2 3" xfId="9372"/>
    <cellStyle name="Calculation 6 2 3 2 3 3" xfId="9373"/>
    <cellStyle name="Calculation 6 2 3 2 3 4" xfId="9374"/>
    <cellStyle name="Calculation 6 2 3 2 4" xfId="9375"/>
    <cellStyle name="Calculation 6 2 3 2 4 2" xfId="9376"/>
    <cellStyle name="Calculation 6 2 3 2 4 3" xfId="9377"/>
    <cellStyle name="Calculation 6 2 3 2 5" xfId="9378"/>
    <cellStyle name="Calculation 6 2 3 2 6" xfId="9379"/>
    <cellStyle name="Calculation 6 2 3 3" xfId="9380"/>
    <cellStyle name="Calculation 6 2 3 3 2" xfId="9381"/>
    <cellStyle name="Calculation 6 2 3 3 2 2" xfId="9382"/>
    <cellStyle name="Calculation 6 2 3 3 2 2 2" xfId="9383"/>
    <cellStyle name="Calculation 6 2 3 3 2 2 3" xfId="9384"/>
    <cellStyle name="Calculation 6 2 3 3 2 3" xfId="9385"/>
    <cellStyle name="Calculation 6 2 3 3 2 4" xfId="9386"/>
    <cellStyle name="Calculation 6 2 3 3 3" xfId="9387"/>
    <cellStyle name="Calculation 6 2 3 3 3 2" xfId="9388"/>
    <cellStyle name="Calculation 6 2 3 3 3 2 2" xfId="9389"/>
    <cellStyle name="Calculation 6 2 3 3 3 2 3" xfId="9390"/>
    <cellStyle name="Calculation 6 2 3 3 3 3" xfId="9391"/>
    <cellStyle name="Calculation 6 2 3 3 3 4" xfId="9392"/>
    <cellStyle name="Calculation 6 2 3 3 4" xfId="9393"/>
    <cellStyle name="Calculation 6 2 3 3 4 2" xfId="9394"/>
    <cellStyle name="Calculation 6 2 3 3 4 3" xfId="9395"/>
    <cellStyle name="Calculation 6 2 3 3 5" xfId="9396"/>
    <cellStyle name="Calculation 6 2 3 3 6" xfId="9397"/>
    <cellStyle name="Calculation 6 2 3 4" xfId="9398"/>
    <cellStyle name="Calculation 6 2 3 4 2" xfId="9399"/>
    <cellStyle name="Calculation 6 2 3 4 2 2" xfId="9400"/>
    <cellStyle name="Calculation 6 2 3 4 2 3" xfId="9401"/>
    <cellStyle name="Calculation 6 2 3 4 3" xfId="9402"/>
    <cellStyle name="Calculation 6 2 3 4 4" xfId="9403"/>
    <cellStyle name="Calculation 6 2 3 5" xfId="9404"/>
    <cellStyle name="Calculation 6 2 3 5 2" xfId="9405"/>
    <cellStyle name="Calculation 6 2 3 5 2 2" xfId="9406"/>
    <cellStyle name="Calculation 6 2 3 5 2 3" xfId="9407"/>
    <cellStyle name="Calculation 6 2 3 5 3" xfId="9408"/>
    <cellStyle name="Calculation 6 2 3 5 4" xfId="9409"/>
    <cellStyle name="Calculation 6 2 3 6" xfId="9410"/>
    <cellStyle name="Calculation 6 2 3 6 2" xfId="9411"/>
    <cellStyle name="Calculation 6 2 3 6 3" xfId="9412"/>
    <cellStyle name="Calculation 6 2 3 7" xfId="9413"/>
    <cellStyle name="Calculation 6 2 3 8" xfId="9414"/>
    <cellStyle name="Calculation 6 2 4" xfId="9415"/>
    <cellStyle name="Calculation 6 2 4 2" xfId="9416"/>
    <cellStyle name="Calculation 6 2 4 2 2" xfId="9417"/>
    <cellStyle name="Calculation 6 2 4 2 2 2" xfId="9418"/>
    <cellStyle name="Calculation 6 2 4 2 2 3" xfId="9419"/>
    <cellStyle name="Calculation 6 2 4 2 3" xfId="9420"/>
    <cellStyle name="Calculation 6 2 4 2 4" xfId="9421"/>
    <cellStyle name="Calculation 6 2 4 3" xfId="9422"/>
    <cellStyle name="Calculation 6 2 4 3 2" xfId="9423"/>
    <cellStyle name="Calculation 6 2 4 3 2 2" xfId="9424"/>
    <cellStyle name="Calculation 6 2 4 3 2 3" xfId="9425"/>
    <cellStyle name="Calculation 6 2 4 3 3" xfId="9426"/>
    <cellStyle name="Calculation 6 2 4 3 4" xfId="9427"/>
    <cellStyle name="Calculation 6 2 4 4" xfId="9428"/>
    <cellStyle name="Calculation 6 2 4 4 2" xfId="9429"/>
    <cellStyle name="Calculation 6 2 4 4 3" xfId="9430"/>
    <cellStyle name="Calculation 6 2 4 5" xfId="9431"/>
    <cellStyle name="Calculation 6 2 4 6" xfId="9432"/>
    <cellStyle name="Calculation 6 2 5" xfId="9433"/>
    <cellStyle name="Calculation 6 2 5 2" xfId="9434"/>
    <cellStyle name="Calculation 6 2 5 2 2" xfId="9435"/>
    <cellStyle name="Calculation 6 2 5 2 2 2" xfId="9436"/>
    <cellStyle name="Calculation 6 2 5 2 2 3" xfId="9437"/>
    <cellStyle name="Calculation 6 2 5 2 3" xfId="9438"/>
    <cellStyle name="Calculation 6 2 5 2 4" xfId="9439"/>
    <cellStyle name="Calculation 6 2 5 3" xfId="9440"/>
    <cellStyle name="Calculation 6 2 5 3 2" xfId="9441"/>
    <cellStyle name="Calculation 6 2 5 3 2 2" xfId="9442"/>
    <cellStyle name="Calculation 6 2 5 3 2 3" xfId="9443"/>
    <cellStyle name="Calculation 6 2 5 3 3" xfId="9444"/>
    <cellStyle name="Calculation 6 2 5 3 4" xfId="9445"/>
    <cellStyle name="Calculation 6 2 5 4" xfId="9446"/>
    <cellStyle name="Calculation 6 2 5 4 2" xfId="9447"/>
    <cellStyle name="Calculation 6 2 5 4 3" xfId="9448"/>
    <cellStyle name="Calculation 6 2 5 5" xfId="9449"/>
    <cellStyle name="Calculation 6 2 5 6" xfId="9450"/>
    <cellStyle name="Calculation 6 2 6" xfId="9451"/>
    <cellStyle name="Calculation 6 2 6 2" xfId="9452"/>
    <cellStyle name="Calculation 6 2 6 2 2" xfId="9453"/>
    <cellStyle name="Calculation 6 2 6 2 2 2" xfId="9454"/>
    <cellStyle name="Calculation 6 2 6 2 2 3" xfId="9455"/>
    <cellStyle name="Calculation 6 2 6 2 3" xfId="9456"/>
    <cellStyle name="Calculation 6 2 6 2 4" xfId="9457"/>
    <cellStyle name="Calculation 6 2 6 3" xfId="9458"/>
    <cellStyle name="Calculation 6 2 6 3 2" xfId="9459"/>
    <cellStyle name="Calculation 6 2 6 3 2 2" xfId="9460"/>
    <cellStyle name="Calculation 6 2 6 3 2 3" xfId="9461"/>
    <cellStyle name="Calculation 6 2 6 3 3" xfId="9462"/>
    <cellStyle name="Calculation 6 2 6 3 4" xfId="9463"/>
    <cellStyle name="Calculation 6 2 6 4" xfId="9464"/>
    <cellStyle name="Calculation 6 2 6 4 2" xfId="9465"/>
    <cellStyle name="Calculation 6 2 6 4 3" xfId="9466"/>
    <cellStyle name="Calculation 6 2 6 5" xfId="9467"/>
    <cellStyle name="Calculation 6 2 6 6" xfId="9468"/>
    <cellStyle name="Calculation 6 2 7" xfId="9469"/>
    <cellStyle name="Calculation 6 2 7 2" xfId="9470"/>
    <cellStyle name="Calculation 6 2 7 2 2" xfId="9471"/>
    <cellStyle name="Calculation 6 2 7 2 3" xfId="9472"/>
    <cellStyle name="Calculation 6 2 7 3" xfId="9473"/>
    <cellStyle name="Calculation 6 2 7 4" xfId="9474"/>
    <cellStyle name="Calculation 6 2 8" xfId="9475"/>
    <cellStyle name="Calculation 6 2 8 2" xfId="9476"/>
    <cellStyle name="Calculation 6 2 8 2 2" xfId="9477"/>
    <cellStyle name="Calculation 6 2 8 2 3" xfId="9478"/>
    <cellStyle name="Calculation 6 2 8 3" xfId="9479"/>
    <cellStyle name="Calculation 6 2 8 4" xfId="9480"/>
    <cellStyle name="Calculation 6 2 9" xfId="9481"/>
    <cellStyle name="Calculation 6 2 9 2" xfId="9482"/>
    <cellStyle name="Calculation 6 2 9 3" xfId="9483"/>
    <cellStyle name="Calculation 6 3" xfId="9484"/>
    <cellStyle name="Calculation 6 3 2" xfId="9485"/>
    <cellStyle name="Calculation 6 3 2 2" xfId="9486"/>
    <cellStyle name="Calculation 6 3 2 2 2" xfId="9487"/>
    <cellStyle name="Calculation 6 3 2 2 2 2" xfId="9488"/>
    <cellStyle name="Calculation 6 3 2 2 2 3" xfId="9489"/>
    <cellStyle name="Calculation 6 3 2 2 3" xfId="9490"/>
    <cellStyle name="Calculation 6 3 2 2 4" xfId="9491"/>
    <cellStyle name="Calculation 6 3 2 3" xfId="9492"/>
    <cellStyle name="Calculation 6 3 2 3 2" xfId="9493"/>
    <cellStyle name="Calculation 6 3 2 3 2 2" xfId="9494"/>
    <cellStyle name="Calculation 6 3 2 3 2 3" xfId="9495"/>
    <cellStyle name="Calculation 6 3 2 3 3" xfId="9496"/>
    <cellStyle name="Calculation 6 3 2 3 4" xfId="9497"/>
    <cellStyle name="Calculation 6 3 2 4" xfId="9498"/>
    <cellStyle name="Calculation 6 3 2 4 2" xfId="9499"/>
    <cellStyle name="Calculation 6 3 2 4 3" xfId="9500"/>
    <cellStyle name="Calculation 6 3 2 5" xfId="9501"/>
    <cellStyle name="Calculation 6 3 2 6" xfId="9502"/>
    <cellStyle name="Calculation 6 3 3" xfId="9503"/>
    <cellStyle name="Calculation 6 3 3 2" xfId="9504"/>
    <cellStyle name="Calculation 6 3 3 2 2" xfId="9505"/>
    <cellStyle name="Calculation 6 3 3 2 2 2" xfId="9506"/>
    <cellStyle name="Calculation 6 3 3 2 2 3" xfId="9507"/>
    <cellStyle name="Calculation 6 3 3 2 3" xfId="9508"/>
    <cellStyle name="Calculation 6 3 3 2 4" xfId="9509"/>
    <cellStyle name="Calculation 6 3 3 3" xfId="9510"/>
    <cellStyle name="Calculation 6 3 3 3 2" xfId="9511"/>
    <cellStyle name="Calculation 6 3 3 3 2 2" xfId="9512"/>
    <cellStyle name="Calculation 6 3 3 3 2 3" xfId="9513"/>
    <cellStyle name="Calculation 6 3 3 3 3" xfId="9514"/>
    <cellStyle name="Calculation 6 3 3 3 4" xfId="9515"/>
    <cellStyle name="Calculation 6 3 3 4" xfId="9516"/>
    <cellStyle name="Calculation 6 3 3 4 2" xfId="9517"/>
    <cellStyle name="Calculation 6 3 3 4 3" xfId="9518"/>
    <cellStyle name="Calculation 6 3 3 5" xfId="9519"/>
    <cellStyle name="Calculation 6 3 3 6" xfId="9520"/>
    <cellStyle name="Calculation 6 3 4" xfId="9521"/>
    <cellStyle name="Calculation 6 3 4 2" xfId="9522"/>
    <cellStyle name="Calculation 6 3 4 2 2" xfId="9523"/>
    <cellStyle name="Calculation 6 3 4 2 3" xfId="9524"/>
    <cellStyle name="Calculation 6 3 4 3" xfId="9525"/>
    <cellStyle name="Calculation 6 3 4 4" xfId="9526"/>
    <cellStyle name="Calculation 6 3 5" xfId="9527"/>
    <cellStyle name="Calculation 6 3 5 2" xfId="9528"/>
    <cellStyle name="Calculation 6 3 5 2 2" xfId="9529"/>
    <cellStyle name="Calculation 6 3 5 2 3" xfId="9530"/>
    <cellStyle name="Calculation 6 3 5 3" xfId="9531"/>
    <cellStyle name="Calculation 6 3 5 4" xfId="9532"/>
    <cellStyle name="Calculation 6 3 6" xfId="9533"/>
    <cellStyle name="Calculation 6 3 6 2" xfId="9534"/>
    <cellStyle name="Calculation 6 3 6 3" xfId="9535"/>
    <cellStyle name="Calculation 6 3 7" xfId="9536"/>
    <cellStyle name="Calculation 6 4" xfId="9537"/>
    <cellStyle name="Calculation 6 4 2" xfId="9538"/>
    <cellStyle name="Calculation 6 4 2 2" xfId="9539"/>
    <cellStyle name="Calculation 6 4 2 2 2" xfId="9540"/>
    <cellStyle name="Calculation 6 4 2 2 2 2" xfId="9541"/>
    <cellStyle name="Calculation 6 4 2 2 2 3" xfId="9542"/>
    <cellStyle name="Calculation 6 4 2 2 3" xfId="9543"/>
    <cellStyle name="Calculation 6 4 2 2 4" xfId="9544"/>
    <cellStyle name="Calculation 6 4 2 3" xfId="9545"/>
    <cellStyle name="Calculation 6 4 2 3 2" xfId="9546"/>
    <cellStyle name="Calculation 6 4 2 3 2 2" xfId="9547"/>
    <cellStyle name="Calculation 6 4 2 3 2 3" xfId="9548"/>
    <cellStyle name="Calculation 6 4 2 3 3" xfId="9549"/>
    <cellStyle name="Calculation 6 4 2 3 4" xfId="9550"/>
    <cellStyle name="Calculation 6 4 2 4" xfId="9551"/>
    <cellStyle name="Calculation 6 4 2 4 2" xfId="9552"/>
    <cellStyle name="Calculation 6 4 2 4 3" xfId="9553"/>
    <cellStyle name="Calculation 6 4 2 5" xfId="9554"/>
    <cellStyle name="Calculation 6 4 2 6" xfId="9555"/>
    <cellStyle name="Calculation 6 4 3" xfId="9556"/>
    <cellStyle name="Calculation 6 4 3 2" xfId="9557"/>
    <cellStyle name="Calculation 6 4 3 2 2" xfId="9558"/>
    <cellStyle name="Calculation 6 4 3 2 2 2" xfId="9559"/>
    <cellStyle name="Calculation 6 4 3 2 2 3" xfId="9560"/>
    <cellStyle name="Calculation 6 4 3 2 3" xfId="9561"/>
    <cellStyle name="Calculation 6 4 3 2 4" xfId="9562"/>
    <cellStyle name="Calculation 6 4 3 3" xfId="9563"/>
    <cellStyle name="Calculation 6 4 3 3 2" xfId="9564"/>
    <cellStyle name="Calculation 6 4 3 3 2 2" xfId="9565"/>
    <cellStyle name="Calculation 6 4 3 3 2 3" xfId="9566"/>
    <cellStyle name="Calculation 6 4 3 3 3" xfId="9567"/>
    <cellStyle name="Calculation 6 4 3 3 4" xfId="9568"/>
    <cellStyle name="Calculation 6 4 3 4" xfId="9569"/>
    <cellStyle name="Calculation 6 4 3 4 2" xfId="9570"/>
    <cellStyle name="Calculation 6 4 3 4 3" xfId="9571"/>
    <cellStyle name="Calculation 6 4 3 5" xfId="9572"/>
    <cellStyle name="Calculation 6 4 3 6" xfId="9573"/>
    <cellStyle name="Calculation 6 4 4" xfId="9574"/>
    <cellStyle name="Calculation 6 4 4 2" xfId="9575"/>
    <cellStyle name="Calculation 6 4 4 2 2" xfId="9576"/>
    <cellStyle name="Calculation 6 4 4 2 3" xfId="9577"/>
    <cellStyle name="Calculation 6 4 4 3" xfId="9578"/>
    <cellStyle name="Calculation 6 4 4 4" xfId="9579"/>
    <cellStyle name="Calculation 6 4 5" xfId="9580"/>
    <cellStyle name="Calculation 6 4 5 2" xfId="9581"/>
    <cellStyle name="Calculation 6 4 5 2 2" xfId="9582"/>
    <cellStyle name="Calculation 6 4 5 2 3" xfId="9583"/>
    <cellStyle name="Calculation 6 4 5 3" xfId="9584"/>
    <cellStyle name="Calculation 6 4 5 4" xfId="9585"/>
    <cellStyle name="Calculation 6 4 6" xfId="9586"/>
    <cellStyle name="Calculation 6 4 6 2" xfId="9587"/>
    <cellStyle name="Calculation 6 4 6 3" xfId="9588"/>
    <cellStyle name="Calculation 6 4 7" xfId="9589"/>
    <cellStyle name="Calculation 6 4 8" xfId="9590"/>
    <cellStyle name="Calculation 6 5" xfId="9591"/>
    <cellStyle name="Calculation 6 5 2" xfId="9592"/>
    <cellStyle name="Calculation 6 5 2 2" xfId="9593"/>
    <cellStyle name="Calculation 6 5 2 2 2" xfId="9594"/>
    <cellStyle name="Calculation 6 5 2 2 2 2" xfId="9595"/>
    <cellStyle name="Calculation 6 5 2 2 2 3" xfId="9596"/>
    <cellStyle name="Calculation 6 5 2 2 3" xfId="9597"/>
    <cellStyle name="Calculation 6 5 2 2 4" xfId="9598"/>
    <cellStyle name="Calculation 6 5 2 3" xfId="9599"/>
    <cellStyle name="Calculation 6 5 2 3 2" xfId="9600"/>
    <cellStyle name="Calculation 6 5 2 3 2 2" xfId="9601"/>
    <cellStyle name="Calculation 6 5 2 3 2 3" xfId="9602"/>
    <cellStyle name="Calculation 6 5 2 3 3" xfId="9603"/>
    <cellStyle name="Calculation 6 5 2 3 4" xfId="9604"/>
    <cellStyle name="Calculation 6 5 2 4" xfId="9605"/>
    <cellStyle name="Calculation 6 5 2 4 2" xfId="9606"/>
    <cellStyle name="Calculation 6 5 2 4 3" xfId="9607"/>
    <cellStyle name="Calculation 6 5 2 5" xfId="9608"/>
    <cellStyle name="Calculation 6 5 2 6" xfId="9609"/>
    <cellStyle name="Calculation 6 5 3" xfId="9610"/>
    <cellStyle name="Calculation 6 5 3 2" xfId="9611"/>
    <cellStyle name="Calculation 6 5 3 2 2" xfId="9612"/>
    <cellStyle name="Calculation 6 5 3 2 2 2" xfId="9613"/>
    <cellStyle name="Calculation 6 5 3 2 2 3" xfId="9614"/>
    <cellStyle name="Calculation 6 5 3 2 3" xfId="9615"/>
    <cellStyle name="Calculation 6 5 3 2 4" xfId="9616"/>
    <cellStyle name="Calculation 6 5 3 3" xfId="9617"/>
    <cellStyle name="Calculation 6 5 3 3 2" xfId="9618"/>
    <cellStyle name="Calculation 6 5 3 3 2 2" xfId="9619"/>
    <cellStyle name="Calculation 6 5 3 3 2 3" xfId="9620"/>
    <cellStyle name="Calculation 6 5 3 3 3" xfId="9621"/>
    <cellStyle name="Calculation 6 5 3 3 4" xfId="9622"/>
    <cellStyle name="Calculation 6 5 3 4" xfId="9623"/>
    <cellStyle name="Calculation 6 5 3 4 2" xfId="9624"/>
    <cellStyle name="Calculation 6 5 3 4 3" xfId="9625"/>
    <cellStyle name="Calculation 6 5 3 5" xfId="9626"/>
    <cellStyle name="Calculation 6 5 3 6" xfId="9627"/>
    <cellStyle name="Calculation 6 5 4" xfId="9628"/>
    <cellStyle name="Calculation 6 5 4 2" xfId="9629"/>
    <cellStyle name="Calculation 6 5 4 2 2" xfId="9630"/>
    <cellStyle name="Calculation 6 5 4 2 3" xfId="9631"/>
    <cellStyle name="Calculation 6 5 4 3" xfId="9632"/>
    <cellStyle name="Calculation 6 5 4 4" xfId="9633"/>
    <cellStyle name="Calculation 6 5 5" xfId="9634"/>
    <cellStyle name="Calculation 6 5 5 2" xfId="9635"/>
    <cellStyle name="Calculation 6 5 5 2 2" xfId="9636"/>
    <cellStyle name="Calculation 6 5 5 2 3" xfId="9637"/>
    <cellStyle name="Calculation 6 5 5 3" xfId="9638"/>
    <cellStyle name="Calculation 6 5 5 4" xfId="9639"/>
    <cellStyle name="Calculation 6 5 6" xfId="9640"/>
    <cellStyle name="Calculation 6 5 6 2" xfId="9641"/>
    <cellStyle name="Calculation 6 5 6 3" xfId="9642"/>
    <cellStyle name="Calculation 6 5 7" xfId="9643"/>
    <cellStyle name="Calculation 6 5 8" xfId="9644"/>
    <cellStyle name="Calculation 6 6" xfId="9645"/>
    <cellStyle name="Calculation 6 6 2" xfId="9646"/>
    <cellStyle name="Calculation 6 6 2 2" xfId="9647"/>
    <cellStyle name="Calculation 6 6 2 2 2" xfId="9648"/>
    <cellStyle name="Calculation 6 6 2 2 3" xfId="9649"/>
    <cellStyle name="Calculation 6 6 2 3" xfId="9650"/>
    <cellStyle name="Calculation 6 6 2 4" xfId="9651"/>
    <cellStyle name="Calculation 6 6 3" xfId="9652"/>
    <cellStyle name="Calculation 6 6 3 2" xfId="9653"/>
    <cellStyle name="Calculation 6 6 3 2 2" xfId="9654"/>
    <cellStyle name="Calculation 6 6 3 2 3" xfId="9655"/>
    <cellStyle name="Calculation 6 6 3 3" xfId="9656"/>
    <cellStyle name="Calculation 6 6 3 4" xfId="9657"/>
    <cellStyle name="Calculation 6 6 4" xfId="9658"/>
    <cellStyle name="Calculation 6 6 4 2" xfId="9659"/>
    <cellStyle name="Calculation 6 6 4 3" xfId="9660"/>
    <cellStyle name="Calculation 6 6 5" xfId="9661"/>
    <cellStyle name="Calculation 6 6 6" xfId="9662"/>
    <cellStyle name="Calculation 6 7" xfId="9663"/>
    <cellStyle name="Calculation 6 7 2" xfId="9664"/>
    <cellStyle name="Calculation 6 7 2 2" xfId="9665"/>
    <cellStyle name="Calculation 6 7 2 2 2" xfId="9666"/>
    <cellStyle name="Calculation 6 7 2 2 3" xfId="9667"/>
    <cellStyle name="Calculation 6 7 2 3" xfId="9668"/>
    <cellStyle name="Calculation 6 7 2 4" xfId="9669"/>
    <cellStyle name="Calculation 6 7 3" xfId="9670"/>
    <cellStyle name="Calculation 6 7 3 2" xfId="9671"/>
    <cellStyle name="Calculation 6 7 3 2 2" xfId="9672"/>
    <cellStyle name="Calculation 6 7 3 2 3" xfId="9673"/>
    <cellStyle name="Calculation 6 7 3 3" xfId="9674"/>
    <cellStyle name="Calculation 6 7 3 4" xfId="9675"/>
    <cellStyle name="Calculation 6 7 4" xfId="9676"/>
    <cellStyle name="Calculation 6 7 4 2" xfId="9677"/>
    <cellStyle name="Calculation 6 7 4 3" xfId="9678"/>
    <cellStyle name="Calculation 6 7 5" xfId="9679"/>
    <cellStyle name="Calculation 6 7 6" xfId="9680"/>
    <cellStyle name="Calculation 6 8" xfId="9681"/>
    <cellStyle name="Calculation 6 8 2" xfId="9682"/>
    <cellStyle name="Calculation 6 8 2 2" xfId="9683"/>
    <cellStyle name="Calculation 6 8 2 2 2" xfId="9684"/>
    <cellStyle name="Calculation 6 8 2 2 3" xfId="9685"/>
    <cellStyle name="Calculation 6 8 2 3" xfId="9686"/>
    <cellStyle name="Calculation 6 8 2 4" xfId="9687"/>
    <cellStyle name="Calculation 6 8 3" xfId="9688"/>
    <cellStyle name="Calculation 6 8 3 2" xfId="9689"/>
    <cellStyle name="Calculation 6 8 3 2 2" xfId="9690"/>
    <cellStyle name="Calculation 6 8 3 2 3" xfId="9691"/>
    <cellStyle name="Calculation 6 8 3 3" xfId="9692"/>
    <cellStyle name="Calculation 6 8 3 4" xfId="9693"/>
    <cellStyle name="Calculation 6 8 4" xfId="9694"/>
    <cellStyle name="Calculation 6 8 4 2" xfId="9695"/>
    <cellStyle name="Calculation 6 8 4 3" xfId="9696"/>
    <cellStyle name="Calculation 6 8 5" xfId="9697"/>
    <cellStyle name="Calculation 6 8 6" xfId="9698"/>
    <cellStyle name="Calculation 6 9" xfId="9699"/>
    <cellStyle name="Calculation 6 9 2" xfId="9700"/>
    <cellStyle name="Calculation 6 9 2 2" xfId="9701"/>
    <cellStyle name="Calculation 6 9 2 3" xfId="9702"/>
    <cellStyle name="Calculation 6 9 3" xfId="9703"/>
    <cellStyle name="Calculation 6 9 4" xfId="9704"/>
    <cellStyle name="Calculation 7" xfId="9705"/>
    <cellStyle name="Calculation 7 2" xfId="9706"/>
    <cellStyle name="Calculation 7 2 2" xfId="9707"/>
    <cellStyle name="Calculation 7 2 3" xfId="9708"/>
    <cellStyle name="Calculation 7 3" xfId="9709"/>
    <cellStyle name="Calculation 7 4" xfId="9710"/>
    <cellStyle name="Calculation 8" xfId="9711"/>
    <cellStyle name="Calculation 9" xfId="9712"/>
    <cellStyle name="Calculation_BS13Q1" xfId="9713"/>
    <cellStyle name="Calculations in the Input Section" xfId="9714"/>
    <cellStyle name="CARTOUCHE_THOM" xfId="9715"/>
    <cellStyle name="category" xfId="9716"/>
    <cellStyle name="CATV Total" xfId="9717"/>
    <cellStyle name="CATV Total 2" xfId="9718"/>
    <cellStyle name="CELL" xfId="9719"/>
    <cellStyle name="ChartingText" xfId="9720"/>
    <cellStyle name="Check Cell" xfId="9721"/>
    <cellStyle name="Check Cell 2" xfId="9722"/>
    <cellStyle name="Co. Names" xfId="9723"/>
    <cellStyle name="Code" xfId="9724"/>
    <cellStyle name="Col Heads" xfId="9725"/>
    <cellStyle name="ColBlue" xfId="9726"/>
    <cellStyle name="ColGreen" xfId="9727"/>
    <cellStyle name="ColRed" xfId="9728"/>
    <cellStyle name="ColumnHeaderNormal" xfId="9729"/>
    <cellStyle name="comic" xfId="9730"/>
    <cellStyle name="Comma  - Style1" xfId="9731"/>
    <cellStyle name="Comma  - Style1 2" xfId="9732"/>
    <cellStyle name="Comma  - Style1 3" xfId="9733"/>
    <cellStyle name="Comma  - Style1 4" xfId="9734"/>
    <cellStyle name="Comma  - Style2" xfId="9735"/>
    <cellStyle name="Comma  - Style2 2" xfId="9736"/>
    <cellStyle name="Comma  - Style2 3" xfId="9737"/>
    <cellStyle name="Comma  - Style2 4" xfId="9738"/>
    <cellStyle name="Comma  - Style3" xfId="9739"/>
    <cellStyle name="Comma  - Style3 2" xfId="9740"/>
    <cellStyle name="Comma  - Style3 3" xfId="9741"/>
    <cellStyle name="Comma  - Style3 4" xfId="9742"/>
    <cellStyle name="Comma  - Style4" xfId="9743"/>
    <cellStyle name="Comma  - Style4 2" xfId="9744"/>
    <cellStyle name="Comma  - Style4 3" xfId="9745"/>
    <cellStyle name="Comma  - Style4 4" xfId="9746"/>
    <cellStyle name="Comma  - Style5" xfId="9747"/>
    <cellStyle name="Comma  - Style5 2" xfId="9748"/>
    <cellStyle name="Comma  - Style5 3" xfId="9749"/>
    <cellStyle name="Comma  - Style5 4" xfId="9750"/>
    <cellStyle name="Comma  - Style6" xfId="9751"/>
    <cellStyle name="Comma  - Style6 2" xfId="9752"/>
    <cellStyle name="Comma  - Style6 3" xfId="9753"/>
    <cellStyle name="Comma  - Style6 4" xfId="9754"/>
    <cellStyle name="Comma  - Style7" xfId="9755"/>
    <cellStyle name="Comma  - Style7 2" xfId="9756"/>
    <cellStyle name="Comma  - Style7 3" xfId="9757"/>
    <cellStyle name="Comma  - Style7 4" xfId="9758"/>
    <cellStyle name="Comma  - Style8" xfId="9759"/>
    <cellStyle name="Comma  - Style8 2" xfId="9760"/>
    <cellStyle name="Comma  - Style8 3" xfId="9761"/>
    <cellStyle name="Comma  - Style8 4" xfId="9762"/>
    <cellStyle name="Comma (1)" xfId="9763"/>
    <cellStyle name="Comma (2)" xfId="9764"/>
    <cellStyle name="Comma ," xfId="9765"/>
    <cellStyle name="Comma , 2" xfId="9766"/>
    <cellStyle name="Comma , 2 2" xfId="9767"/>
    <cellStyle name="Comma , 2 2 2" xfId="9768"/>
    <cellStyle name="Comma , 2 2 2 2" xfId="9769"/>
    <cellStyle name="Comma , 2 2 2 2 2" xfId="9770"/>
    <cellStyle name="Comma , 2 2 2 3" xfId="9771"/>
    <cellStyle name="Comma , 2 2 3" xfId="9772"/>
    <cellStyle name="Comma , 2 2 3 2" xfId="9773"/>
    <cellStyle name="Comma , 2 2 4" xfId="9774"/>
    <cellStyle name="Comma , 2 2 4 2" xfId="9775"/>
    <cellStyle name="Comma , 2 2 5" xfId="9776"/>
    <cellStyle name="Comma , 2 2 5 2" xfId="9777"/>
    <cellStyle name="Comma , 2 2 6" xfId="9778"/>
    <cellStyle name="Comma , 2 2 7" xfId="9779"/>
    <cellStyle name="Comma , 2 3" xfId="9780"/>
    <cellStyle name="Comma , 2 3 2" xfId="9781"/>
    <cellStyle name="Comma , 2 3 2 2" xfId="9782"/>
    <cellStyle name="Comma , 2 3 3" xfId="9783"/>
    <cellStyle name="Comma , 2 3 4" xfId="9784"/>
    <cellStyle name="Comma , 2 4" xfId="9785"/>
    <cellStyle name="Comma , 2 4 2" xfId="9786"/>
    <cellStyle name="Comma , 2 4 2 2" xfId="9787"/>
    <cellStyle name="Comma , 2 4 3" xfId="9788"/>
    <cellStyle name="Comma , 2 4 4" xfId="9789"/>
    <cellStyle name="Comma , 2 5" xfId="9790"/>
    <cellStyle name="Comma , 2 5 2" xfId="9791"/>
    <cellStyle name="Comma , 2 6" xfId="9792"/>
    <cellStyle name="Comma , 2 6 2" xfId="9793"/>
    <cellStyle name="Comma , 2 7" xfId="9794"/>
    <cellStyle name="Comma , 2 7 2" xfId="9795"/>
    <cellStyle name="Comma , 2 8" xfId="9796"/>
    <cellStyle name="Comma , 2 9" xfId="9797"/>
    <cellStyle name="Comma , 3" xfId="9798"/>
    <cellStyle name="Comma , 3 2" xfId="9799"/>
    <cellStyle name="Comma , 3 2 2" xfId="9800"/>
    <cellStyle name="Comma , 3 3" xfId="9801"/>
    <cellStyle name="Comma , 3 4" xfId="9802"/>
    <cellStyle name="Comma [0]" xfId="1"/>
    <cellStyle name="Comma [0] 2" xfId="10532"/>
    <cellStyle name="Comma [0] 2 2" xfId="10533"/>
    <cellStyle name="Comma [0] 3" xfId="10534"/>
    <cellStyle name="Comma [0] 3 10" xfId="10535"/>
    <cellStyle name="Comma [0] 3 11" xfId="10536"/>
    <cellStyle name="Comma [0] 3 12" xfId="10537"/>
    <cellStyle name="Comma [0] 3 2" xfId="10538"/>
    <cellStyle name="Comma [0] 3 2 2" xfId="10539"/>
    <cellStyle name="Comma [0] 3 2 2 2" xfId="10540"/>
    <cellStyle name="Comma [0] 3 2 2 2 2" xfId="10541"/>
    <cellStyle name="Comma [0] 3 2 2 2 3" xfId="10542"/>
    <cellStyle name="Comma [0] 3 2 2 3" xfId="10543"/>
    <cellStyle name="Comma [0] 3 2 2 4" xfId="10544"/>
    <cellStyle name="Comma [0] 3 2 2 5" xfId="10545"/>
    <cellStyle name="Comma [0] 3 2 3" xfId="10546"/>
    <cellStyle name="Comma [0] 3 2 3 2" xfId="10547"/>
    <cellStyle name="Comma [0] 3 2 3 3" xfId="10548"/>
    <cellStyle name="Comma [0] 3 2 3 4" xfId="10549"/>
    <cellStyle name="Comma [0] 3 2 4" xfId="10550"/>
    <cellStyle name="Comma [0] 3 2 5" xfId="10551"/>
    <cellStyle name="Comma [0] 3 2 6" xfId="10552"/>
    <cellStyle name="Comma [0] 3 2 7" xfId="10553"/>
    <cellStyle name="Comma [0] 3 2 8" xfId="10554"/>
    <cellStyle name="Comma [0] 3 3" xfId="10555"/>
    <cellStyle name="Comma [0] 3 3 2" xfId="10556"/>
    <cellStyle name="Comma [0] 3 3 2 2" xfId="10557"/>
    <cellStyle name="Comma [0] 3 3 2 3" xfId="10558"/>
    <cellStyle name="Comma [0] 3 3 3" xfId="10559"/>
    <cellStyle name="Comma [0] 3 3 4" xfId="10560"/>
    <cellStyle name="Comma [0] 3 3 5" xfId="10561"/>
    <cellStyle name="Comma [0] 3 4" xfId="10562"/>
    <cellStyle name="Comma [0] 3 4 2" xfId="10563"/>
    <cellStyle name="Comma [0] 3 4 3" xfId="10564"/>
    <cellStyle name="Comma [0] 3 4 4" xfId="10565"/>
    <cellStyle name="Comma [0] 3 5" xfId="10566"/>
    <cellStyle name="Comma [0] 3 6" xfId="10567"/>
    <cellStyle name="Comma [0] 3 7" xfId="10568"/>
    <cellStyle name="Comma [0] 3 8" xfId="10569"/>
    <cellStyle name="Comma [0] 3 9" xfId="10570"/>
    <cellStyle name="Comma [0] 4" xfId="10571"/>
    <cellStyle name="Comma [0] 4 2" xfId="10572"/>
    <cellStyle name="Comma [0] 5" xfId="10573"/>
    <cellStyle name="Comma [0]_1995" xfId="10574"/>
    <cellStyle name="Comma [00]" xfId="10530"/>
    <cellStyle name="Comma [00] 2" xfId="10531"/>
    <cellStyle name="Comma [000]" xfId="10529"/>
    <cellStyle name="Comma [1]" xfId="10575"/>
    <cellStyle name="Comma [1] 2" xfId="10576"/>
    <cellStyle name="Comma [1] 3" xfId="10577"/>
    <cellStyle name="Comma [2]" xfId="10578"/>
    <cellStyle name="Comma 0" xfId="9803"/>
    <cellStyle name="Comma 0.0" xfId="9804"/>
    <cellStyle name="Comma 0.00" xfId="9805"/>
    <cellStyle name="Comma 10" xfId="9806"/>
    <cellStyle name="Comma 10 2" xfId="9807"/>
    <cellStyle name="Comma 14 3 5 2 4" xfId="9808"/>
    <cellStyle name="Comma 2" xfId="9809"/>
    <cellStyle name="Comma 2 10" xfId="9810"/>
    <cellStyle name="Comma 2 10 2" xfId="9811"/>
    <cellStyle name="Comma 2 10 2 2" xfId="9812"/>
    <cellStyle name="Comma 2 10 3" xfId="9813"/>
    <cellStyle name="Comma 2 11" xfId="9814"/>
    <cellStyle name="Comma 2 11 2" xfId="9815"/>
    <cellStyle name="Comma 2 12" xfId="9816"/>
    <cellStyle name="Comma 2 12 2" xfId="9817"/>
    <cellStyle name="Comma 2 13" xfId="9818"/>
    <cellStyle name="Comma 2 13 2" xfId="9819"/>
    <cellStyle name="Comma 2 14" xfId="9820"/>
    <cellStyle name="Comma 2 15" xfId="9821"/>
    <cellStyle name="Comma 2 2" xfId="9822"/>
    <cellStyle name="Comma 2 2 10" xfId="9823"/>
    <cellStyle name="Comma 2 2 11" xfId="9824"/>
    <cellStyle name="Comma 2 2 2" xfId="9825"/>
    <cellStyle name="Comma 2 2 2 2" xfId="9826"/>
    <cellStyle name="Comma 2 2 2 2 2" xfId="9827"/>
    <cellStyle name="Comma 2 2 2 2 2 2" xfId="9828"/>
    <cellStyle name="Comma 2 2 2 2 2 2 2" xfId="9829"/>
    <cellStyle name="Comma 2 2 2 2 2 3" xfId="9830"/>
    <cellStyle name="Comma 2 2 2 2 3" xfId="9831"/>
    <cellStyle name="Comma 2 2 2 2 3 2" xfId="9832"/>
    <cellStyle name="Comma 2 2 2 2 4" xfId="9833"/>
    <cellStyle name="Comma 2 2 2 2 4 2" xfId="9834"/>
    <cellStyle name="Comma 2 2 2 2 5" xfId="9835"/>
    <cellStyle name="Comma 2 2 2 2 5 2" xfId="9836"/>
    <cellStyle name="Comma 2 2 2 2 6" xfId="9837"/>
    <cellStyle name="Comma 2 2 2 2 7" xfId="9838"/>
    <cellStyle name="Comma 2 2 2 3" xfId="9839"/>
    <cellStyle name="Comma 2 2 2 3 2" xfId="9840"/>
    <cellStyle name="Comma 2 2 2 3 2 2" xfId="9841"/>
    <cellStyle name="Comma 2 2 2 3 3" xfId="9842"/>
    <cellStyle name="Comma 2 2 2 4" xfId="9843"/>
    <cellStyle name="Comma 2 2 2 4 2" xfId="9844"/>
    <cellStyle name="Comma 2 2 2 4 2 2" xfId="9845"/>
    <cellStyle name="Comma 2 2 2 4 3" xfId="9846"/>
    <cellStyle name="Comma 2 2 2 5" xfId="9847"/>
    <cellStyle name="Comma 2 2 2 5 2" xfId="9848"/>
    <cellStyle name="Comma 2 2 2 6" xfId="9849"/>
    <cellStyle name="Comma 2 2 2 6 2" xfId="9850"/>
    <cellStyle name="Comma 2 2 2 7" xfId="9851"/>
    <cellStyle name="Comma 2 2 2 7 2" xfId="9852"/>
    <cellStyle name="Comma 2 2 2 8" xfId="9853"/>
    <cellStyle name="Comma 2 2 2 9" xfId="9854"/>
    <cellStyle name="Comma 2 2 3" xfId="9855"/>
    <cellStyle name="Comma 2 2 3 2" xfId="9856"/>
    <cellStyle name="Comma 2 2 3 2 2" xfId="9857"/>
    <cellStyle name="Comma 2 2 3 2 2 2" xfId="9858"/>
    <cellStyle name="Comma 2 2 3 2 2 2 2" xfId="9859"/>
    <cellStyle name="Comma 2 2 3 2 2 3" xfId="9860"/>
    <cellStyle name="Comma 2 2 3 2 3" xfId="9861"/>
    <cellStyle name="Comma 2 2 3 2 3 2" xfId="9862"/>
    <cellStyle name="Comma 2 2 3 2 4" xfId="9863"/>
    <cellStyle name="Comma 2 2 3 2 4 2" xfId="9864"/>
    <cellStyle name="Comma 2 2 3 2 5" xfId="9865"/>
    <cellStyle name="Comma 2 2 3 2 5 2" xfId="9866"/>
    <cellStyle name="Comma 2 2 3 2 6" xfId="9867"/>
    <cellStyle name="Comma 2 2 3 2 7" xfId="9868"/>
    <cellStyle name="Comma 2 2 3 3" xfId="9869"/>
    <cellStyle name="Comma 2 2 3 3 2" xfId="9870"/>
    <cellStyle name="Comma 2 2 3 3 2 2" xfId="9871"/>
    <cellStyle name="Comma 2 2 3 3 3" xfId="9872"/>
    <cellStyle name="Comma 2 2 3 4" xfId="9873"/>
    <cellStyle name="Comma 2 2 3 4 2" xfId="9874"/>
    <cellStyle name="Comma 2 2 3 4 2 2" xfId="9875"/>
    <cellStyle name="Comma 2 2 3 4 3" xfId="9876"/>
    <cellStyle name="Comma 2 2 3 5" xfId="9877"/>
    <cellStyle name="Comma 2 2 3 5 2" xfId="9878"/>
    <cellStyle name="Comma 2 2 3 6" xfId="9879"/>
    <cellStyle name="Comma 2 2 3 6 2" xfId="9880"/>
    <cellStyle name="Comma 2 2 3 7" xfId="9881"/>
    <cellStyle name="Comma 2 2 3 7 2" xfId="9882"/>
    <cellStyle name="Comma 2 2 3 8" xfId="9883"/>
    <cellStyle name="Comma 2 2 3 9" xfId="9884"/>
    <cellStyle name="Comma 2 2 4" xfId="9885"/>
    <cellStyle name="Comma 2 2 4 2" xfId="9886"/>
    <cellStyle name="Comma 2 2 4 2 2" xfId="9887"/>
    <cellStyle name="Comma 2 2 4 2 2 2" xfId="9888"/>
    <cellStyle name="Comma 2 2 4 2 3" xfId="9889"/>
    <cellStyle name="Comma 2 2 4 3" xfId="9890"/>
    <cellStyle name="Comma 2 2 4 3 2" xfId="9891"/>
    <cellStyle name="Comma 2 2 4 4" xfId="9892"/>
    <cellStyle name="Comma 2 2 4 4 2" xfId="9893"/>
    <cellStyle name="Comma 2 2 4 5" xfId="9894"/>
    <cellStyle name="Comma 2 2 4 5 2" xfId="9895"/>
    <cellStyle name="Comma 2 2 4 6" xfId="9896"/>
    <cellStyle name="Comma 2 2 4 7" xfId="9897"/>
    <cellStyle name="Comma 2 2 5" xfId="9898"/>
    <cellStyle name="Comma 2 2 5 2" xfId="9899"/>
    <cellStyle name="Comma 2 2 5 2 2" xfId="9900"/>
    <cellStyle name="Comma 2 2 5 3" xfId="9901"/>
    <cellStyle name="Comma 2 2 6" xfId="9902"/>
    <cellStyle name="Comma 2 2 6 2" xfId="9903"/>
    <cellStyle name="Comma 2 2 6 2 2" xfId="9904"/>
    <cellStyle name="Comma 2 2 6 3" xfId="9905"/>
    <cellStyle name="Comma 2 2 7" xfId="9906"/>
    <cellStyle name="Comma 2 2 7 2" xfId="9907"/>
    <cellStyle name="Comma 2 2 8" xfId="9908"/>
    <cellStyle name="Comma 2 2 8 2" xfId="9909"/>
    <cellStyle name="Comma 2 2 9" xfId="9910"/>
    <cellStyle name="Comma 2 2 9 2" xfId="9911"/>
    <cellStyle name="Comma 2 3" xfId="9912"/>
    <cellStyle name="Comma 2 3 10" xfId="9913"/>
    <cellStyle name="Comma 2 3 2" xfId="9914"/>
    <cellStyle name="Comma 2 3 2 2" xfId="9915"/>
    <cellStyle name="Comma 2 3 2 2 2" xfId="9916"/>
    <cellStyle name="Comma 2 3 2 2 2 2" xfId="9917"/>
    <cellStyle name="Comma 2 3 2 2 2 2 2" xfId="9918"/>
    <cellStyle name="Comma 2 3 2 2 2 3" xfId="9919"/>
    <cellStyle name="Comma 2 3 2 2 3" xfId="9920"/>
    <cellStyle name="Comma 2 3 2 2 3 2" xfId="9921"/>
    <cellStyle name="Comma 2 3 2 2 4" xfId="9922"/>
    <cellStyle name="Comma 2 3 2 2 4 2" xfId="9923"/>
    <cellStyle name="Comma 2 3 2 2 5" xfId="9924"/>
    <cellStyle name="Comma 2 3 2 2 5 2" xfId="9925"/>
    <cellStyle name="Comma 2 3 2 2 6" xfId="9926"/>
    <cellStyle name="Comma 2 3 2 2 7" xfId="9927"/>
    <cellStyle name="Comma 2 3 2 3" xfId="9928"/>
    <cellStyle name="Comma 2 3 2 3 2" xfId="9929"/>
    <cellStyle name="Comma 2 3 2 3 2 2" xfId="9930"/>
    <cellStyle name="Comma 2 3 2 3 3" xfId="9931"/>
    <cellStyle name="Comma 2 3 2 4" xfId="9932"/>
    <cellStyle name="Comma 2 3 2 4 2" xfId="9933"/>
    <cellStyle name="Comma 2 3 2 4 2 2" xfId="9934"/>
    <cellStyle name="Comma 2 3 2 4 3" xfId="9935"/>
    <cellStyle name="Comma 2 3 2 5" xfId="9936"/>
    <cellStyle name="Comma 2 3 2 5 2" xfId="9937"/>
    <cellStyle name="Comma 2 3 2 6" xfId="9938"/>
    <cellStyle name="Comma 2 3 2 6 2" xfId="9939"/>
    <cellStyle name="Comma 2 3 2 7" xfId="9940"/>
    <cellStyle name="Comma 2 3 2 7 2" xfId="9941"/>
    <cellStyle name="Comma 2 3 2 8" xfId="9942"/>
    <cellStyle name="Comma 2 3 2 9" xfId="9943"/>
    <cellStyle name="Comma 2 3 3" xfId="9944"/>
    <cellStyle name="Comma 2 3 3 2" xfId="9945"/>
    <cellStyle name="Comma 2 3 3 2 2" xfId="9946"/>
    <cellStyle name="Comma 2 3 3 2 2 2" xfId="9947"/>
    <cellStyle name="Comma 2 3 3 2 3" xfId="9948"/>
    <cellStyle name="Comma 2 3 3 3" xfId="9949"/>
    <cellStyle name="Comma 2 3 3 3 2" xfId="9950"/>
    <cellStyle name="Comma 2 3 3 4" xfId="9951"/>
    <cellStyle name="Comma 2 3 3 4 2" xfId="9952"/>
    <cellStyle name="Comma 2 3 3 5" xfId="9953"/>
    <cellStyle name="Comma 2 3 3 5 2" xfId="9954"/>
    <cellStyle name="Comma 2 3 3 6" xfId="9955"/>
    <cellStyle name="Comma 2 3 3 7" xfId="9956"/>
    <cellStyle name="Comma 2 3 4" xfId="9957"/>
    <cellStyle name="Comma 2 3 4 2" xfId="9958"/>
    <cellStyle name="Comma 2 3 4 2 2" xfId="9959"/>
    <cellStyle name="Comma 2 3 4 3" xfId="9960"/>
    <cellStyle name="Comma 2 3 5" xfId="9961"/>
    <cellStyle name="Comma 2 3 5 2" xfId="9962"/>
    <cellStyle name="Comma 2 3 5 2 2" xfId="9963"/>
    <cellStyle name="Comma 2 3 5 3" xfId="9964"/>
    <cellStyle name="Comma 2 3 6" xfId="9965"/>
    <cellStyle name="Comma 2 3 6 2" xfId="9966"/>
    <cellStyle name="Comma 2 3 7" xfId="9967"/>
    <cellStyle name="Comma 2 3 7 2" xfId="9968"/>
    <cellStyle name="Comma 2 3 8" xfId="9969"/>
    <cellStyle name="Comma 2 3 8 2" xfId="9970"/>
    <cellStyle name="Comma 2 3 9" xfId="9971"/>
    <cellStyle name="Comma 2 4" xfId="9972"/>
    <cellStyle name="Comma 2 4 2" xfId="9973"/>
    <cellStyle name="Comma 2 4 2 2" xfId="9974"/>
    <cellStyle name="Comma 2 4 2 2 2" xfId="9975"/>
    <cellStyle name="Comma 2 4 2 2 2 2" xfId="9976"/>
    <cellStyle name="Comma 2 4 2 2 3" xfId="9977"/>
    <cellStyle name="Comma 2 4 2 3" xfId="9978"/>
    <cellStyle name="Comma 2 4 2 3 2" xfId="9979"/>
    <cellStyle name="Comma 2 4 2 4" xfId="9980"/>
    <cellStyle name="Comma 2 4 2 4 2" xfId="9981"/>
    <cellStyle name="Comma 2 4 2 5" xfId="9982"/>
    <cellStyle name="Comma 2 4 2 5 2" xfId="9983"/>
    <cellStyle name="Comma 2 4 2 6" xfId="9984"/>
    <cellStyle name="Comma 2 4 2 7" xfId="9985"/>
    <cellStyle name="Comma 2 4 3" xfId="9986"/>
    <cellStyle name="Comma 2 4 3 2" xfId="9987"/>
    <cellStyle name="Comma 2 4 3 2 2" xfId="9988"/>
    <cellStyle name="Comma 2 4 3 3" xfId="9989"/>
    <cellStyle name="Comma 2 4 4" xfId="9990"/>
    <cellStyle name="Comma 2 4 4 2" xfId="9991"/>
    <cellStyle name="Comma 2 4 4 2 2" xfId="9992"/>
    <cellStyle name="Comma 2 4 4 3" xfId="9993"/>
    <cellStyle name="Comma 2 4 5" xfId="9994"/>
    <cellStyle name="Comma 2 4 5 2" xfId="9995"/>
    <cellStyle name="Comma 2 4 6" xfId="9996"/>
    <cellStyle name="Comma 2 4 6 2" xfId="9997"/>
    <cellStyle name="Comma 2 4 7" xfId="9998"/>
    <cellStyle name="Comma 2 4 7 2" xfId="9999"/>
    <cellStyle name="Comma 2 4 8" xfId="10000"/>
    <cellStyle name="Comma 2 4 9" xfId="10001"/>
    <cellStyle name="Comma 2 5" xfId="10002"/>
    <cellStyle name="Comma 2 5 2" xfId="10003"/>
    <cellStyle name="Comma 2 5 2 2" xfId="10004"/>
    <cellStyle name="Comma 2 5 2 2 2" xfId="10005"/>
    <cellStyle name="Comma 2 5 2 2 2 2" xfId="10006"/>
    <cellStyle name="Comma 2 5 2 2 3" xfId="10007"/>
    <cellStyle name="Comma 2 5 2 3" xfId="10008"/>
    <cellStyle name="Comma 2 5 2 3 2" xfId="10009"/>
    <cellStyle name="Comma 2 5 2 4" xfId="10010"/>
    <cellStyle name="Comma 2 5 2 4 2" xfId="10011"/>
    <cellStyle name="Comma 2 5 2 5" xfId="10012"/>
    <cellStyle name="Comma 2 5 2 5 2" xfId="10013"/>
    <cellStyle name="Comma 2 5 2 6" xfId="10014"/>
    <cellStyle name="Comma 2 5 2 7" xfId="10015"/>
    <cellStyle name="Comma 2 5 3" xfId="10016"/>
    <cellStyle name="Comma 2 5 3 2" xfId="10017"/>
    <cellStyle name="Comma 2 5 3 2 2" xfId="10018"/>
    <cellStyle name="Comma 2 5 3 3" xfId="10019"/>
    <cellStyle name="Comma 2 5 4" xfId="10020"/>
    <cellStyle name="Comma 2 5 4 2" xfId="10021"/>
    <cellStyle name="Comma 2 5 4 2 2" xfId="10022"/>
    <cellStyle name="Comma 2 5 4 3" xfId="10023"/>
    <cellStyle name="Comma 2 5 5" xfId="10024"/>
    <cellStyle name="Comma 2 5 5 2" xfId="10025"/>
    <cellStyle name="Comma 2 5 6" xfId="10026"/>
    <cellStyle name="Comma 2 5 6 2" xfId="10027"/>
    <cellStyle name="Comma 2 5 7" xfId="10028"/>
    <cellStyle name="Comma 2 5 7 2" xfId="10029"/>
    <cellStyle name="Comma 2 5 8" xfId="10030"/>
    <cellStyle name="Comma 2 5 9" xfId="10031"/>
    <cellStyle name="Comma 2 6" xfId="10032"/>
    <cellStyle name="Comma 2 6 2" xfId="10033"/>
    <cellStyle name="Comma 2 6 2 2" xfId="10034"/>
    <cellStyle name="Comma 2 6 2 2 2" xfId="10035"/>
    <cellStyle name="Comma 2 6 2 2 2 2" xfId="10036"/>
    <cellStyle name="Comma 2 6 2 2 3" xfId="10037"/>
    <cellStyle name="Comma 2 6 2 3" xfId="10038"/>
    <cellStyle name="Comma 2 6 2 3 2" xfId="10039"/>
    <cellStyle name="Comma 2 6 2 4" xfId="10040"/>
    <cellStyle name="Comma 2 6 2 4 2" xfId="10041"/>
    <cellStyle name="Comma 2 6 2 5" xfId="10042"/>
    <cellStyle name="Comma 2 6 2 5 2" xfId="10043"/>
    <cellStyle name="Comma 2 6 2 6" xfId="10044"/>
    <cellStyle name="Comma 2 6 2 7" xfId="10045"/>
    <cellStyle name="Comma 2 6 3" xfId="10046"/>
    <cellStyle name="Comma 2 6 3 2" xfId="10047"/>
    <cellStyle name="Comma 2 6 3 2 2" xfId="10048"/>
    <cellStyle name="Comma 2 6 3 3" xfId="10049"/>
    <cellStyle name="Comma 2 6 4" xfId="10050"/>
    <cellStyle name="Comma 2 6 4 2" xfId="10051"/>
    <cellStyle name="Comma 2 6 4 2 2" xfId="10052"/>
    <cellStyle name="Comma 2 6 4 3" xfId="10053"/>
    <cellStyle name="Comma 2 6 5" xfId="10054"/>
    <cellStyle name="Comma 2 6 5 2" xfId="10055"/>
    <cellStyle name="Comma 2 6 6" xfId="10056"/>
    <cellStyle name="Comma 2 6 6 2" xfId="10057"/>
    <cellStyle name="Comma 2 6 7" xfId="10058"/>
    <cellStyle name="Comma 2 6 7 2" xfId="10059"/>
    <cellStyle name="Comma 2 6 8" xfId="10060"/>
    <cellStyle name="Comma 2 6 9" xfId="10061"/>
    <cellStyle name="Comma 2 7" xfId="10062"/>
    <cellStyle name="Comma 2 7 2" xfId="10063"/>
    <cellStyle name="Comma 2 7 2 2" xfId="10064"/>
    <cellStyle name="Comma 2 7 2 2 2" xfId="10065"/>
    <cellStyle name="Comma 2 7 2 2 2 2" xfId="10066"/>
    <cellStyle name="Comma 2 7 2 2 3" xfId="10067"/>
    <cellStyle name="Comma 2 7 2 3" xfId="10068"/>
    <cellStyle name="Comma 2 7 2 3 2" xfId="10069"/>
    <cellStyle name="Comma 2 7 2 4" xfId="10070"/>
    <cellStyle name="Comma 2 7 2 4 2" xfId="10071"/>
    <cellStyle name="Comma 2 7 2 5" xfId="10072"/>
    <cellStyle name="Comma 2 7 2 5 2" xfId="10073"/>
    <cellStyle name="Comma 2 7 2 6" xfId="10074"/>
    <cellStyle name="Comma 2 7 2 7" xfId="10075"/>
    <cellStyle name="Comma 2 7 3" xfId="10076"/>
    <cellStyle name="Comma 2 7 3 2" xfId="10077"/>
    <cellStyle name="Comma 2 7 3 2 2" xfId="10078"/>
    <cellStyle name="Comma 2 7 3 3" xfId="10079"/>
    <cellStyle name="Comma 2 7 4" xfId="10080"/>
    <cellStyle name="Comma 2 7 4 2" xfId="10081"/>
    <cellStyle name="Comma 2 7 4 2 2" xfId="10082"/>
    <cellStyle name="Comma 2 7 4 3" xfId="10083"/>
    <cellStyle name="Comma 2 7 5" xfId="10084"/>
    <cellStyle name="Comma 2 7 5 2" xfId="10085"/>
    <cellStyle name="Comma 2 7 6" xfId="10086"/>
    <cellStyle name="Comma 2 7 6 2" xfId="10087"/>
    <cellStyle name="Comma 2 7 7" xfId="10088"/>
    <cellStyle name="Comma 2 7 7 2" xfId="10089"/>
    <cellStyle name="Comma 2 7 8" xfId="10090"/>
    <cellStyle name="Comma 2 7 9" xfId="10091"/>
    <cellStyle name="Comma 2 8" xfId="10092"/>
    <cellStyle name="Comma 2 8 2" xfId="10093"/>
    <cellStyle name="Comma 2 8 2 2" xfId="10094"/>
    <cellStyle name="Comma 2 8 2 2 2" xfId="10095"/>
    <cellStyle name="Comma 2 8 2 3" xfId="10096"/>
    <cellStyle name="Comma 2 8 3" xfId="10097"/>
    <cellStyle name="Comma 2 8 3 2" xfId="10098"/>
    <cellStyle name="Comma 2 8 4" xfId="10099"/>
    <cellStyle name="Comma 2 8 4 2" xfId="10100"/>
    <cellStyle name="Comma 2 8 5" xfId="10101"/>
    <cellStyle name="Comma 2 8 5 2" xfId="10102"/>
    <cellStyle name="Comma 2 8 6" xfId="10103"/>
    <cellStyle name="Comma 2 8 7" xfId="10104"/>
    <cellStyle name="Comma 2 9" xfId="10105"/>
    <cellStyle name="Comma 2 9 2" xfId="10106"/>
    <cellStyle name="Comma 2 9 2 2" xfId="10107"/>
    <cellStyle name="Comma 2 9 3" xfId="10108"/>
    <cellStyle name="Comma 3" xfId="10109"/>
    <cellStyle name="Comma 3 10" xfId="10110"/>
    <cellStyle name="Comma 3 2" xfId="10111"/>
    <cellStyle name="Comma 3 2 2" xfId="10112"/>
    <cellStyle name="Comma 3 2 2 2" xfId="10113"/>
    <cellStyle name="Comma 3 2 2 2 2" xfId="10114"/>
    <cellStyle name="Comma 3 2 2 2 2 2" xfId="10115"/>
    <cellStyle name="Comma 3 2 2 2 3" xfId="10116"/>
    <cellStyle name="Comma 3 2 2 3" xfId="10117"/>
    <cellStyle name="Comma 3 2 2 3 2" xfId="10118"/>
    <cellStyle name="Comma 3 2 2 4" xfId="10119"/>
    <cellStyle name="Comma 3 2 2 4 2" xfId="10120"/>
    <cellStyle name="Comma 3 2 2 5" xfId="10121"/>
    <cellStyle name="Comma 3 2 2 5 2" xfId="10122"/>
    <cellStyle name="Comma 3 2 2 6" xfId="10123"/>
    <cellStyle name="Comma 3 2 2 7" xfId="10124"/>
    <cellStyle name="Comma 3 2 3" xfId="10125"/>
    <cellStyle name="Comma 3 2 3 2" xfId="10126"/>
    <cellStyle name="Comma 3 2 3 2 2" xfId="10127"/>
    <cellStyle name="Comma 3 2 3 3" xfId="10128"/>
    <cellStyle name="Comma 3 2 4" xfId="10129"/>
    <cellStyle name="Comma 3 2 4 2" xfId="10130"/>
    <cellStyle name="Comma 3 2 4 2 2" xfId="10131"/>
    <cellStyle name="Comma 3 2 4 3" xfId="10132"/>
    <cellStyle name="Comma 3 2 5" xfId="10133"/>
    <cellStyle name="Comma 3 2 5 2" xfId="10134"/>
    <cellStyle name="Comma 3 2 6" xfId="10135"/>
    <cellStyle name="Comma 3 2 6 2" xfId="10136"/>
    <cellStyle name="Comma 3 2 7" xfId="10137"/>
    <cellStyle name="Comma 3 2 7 2" xfId="10138"/>
    <cellStyle name="Comma 3 2 8" xfId="10139"/>
    <cellStyle name="Comma 3 2 9" xfId="10140"/>
    <cellStyle name="Comma 3 3" xfId="10141"/>
    <cellStyle name="Comma 3 3 2" xfId="10142"/>
    <cellStyle name="Comma 3 3 2 2" xfId="10143"/>
    <cellStyle name="Comma 3 3 2 2 2" xfId="10144"/>
    <cellStyle name="Comma 3 3 2 3" xfId="10145"/>
    <cellStyle name="Comma 3 3 3" xfId="10146"/>
    <cellStyle name="Comma 3 3 3 2" xfId="10147"/>
    <cellStyle name="Comma 3 3 4" xfId="10148"/>
    <cellStyle name="Comma 3 3 4 2" xfId="10149"/>
    <cellStyle name="Comma 3 3 5" xfId="10150"/>
    <cellStyle name="Comma 3 3 5 2" xfId="10151"/>
    <cellStyle name="Comma 3 3 6" xfId="10152"/>
    <cellStyle name="Comma 3 3 7" xfId="10153"/>
    <cellStyle name="Comma 3 4" xfId="10154"/>
    <cellStyle name="Comma 3 4 2" xfId="10155"/>
    <cellStyle name="Comma 3 4 2 2" xfId="10156"/>
    <cellStyle name="Comma 3 4 3" xfId="10157"/>
    <cellStyle name="Comma 3 5" xfId="10158"/>
    <cellStyle name="Comma 3 5 2" xfId="10159"/>
    <cellStyle name="Comma 3 5 2 2" xfId="10160"/>
    <cellStyle name="Comma 3 5 3" xfId="10161"/>
    <cellStyle name="Comma 3 6" xfId="10162"/>
    <cellStyle name="Comma 3 6 2" xfId="10163"/>
    <cellStyle name="Comma 3 7" xfId="10164"/>
    <cellStyle name="Comma 3 7 2" xfId="10165"/>
    <cellStyle name="Comma 3 8" xfId="10166"/>
    <cellStyle name="Comma 3 8 2" xfId="10167"/>
    <cellStyle name="Comma 3 9" xfId="10168"/>
    <cellStyle name="Comma 4" xfId="10169"/>
    <cellStyle name="Comma 4 2" xfId="10170"/>
    <cellStyle name="Comma 4 2 2" xfId="10171"/>
    <cellStyle name="Comma 4 2 2 2" xfId="10172"/>
    <cellStyle name="Comma 4 2 2 2 2" xfId="10173"/>
    <cellStyle name="Comma 4 2 2 3" xfId="10174"/>
    <cellStyle name="Comma 4 2 3" xfId="10175"/>
    <cellStyle name="Comma 4 2 3 2" xfId="10176"/>
    <cellStyle name="Comma 4 2 4" xfId="10177"/>
    <cellStyle name="Comma 4 2 4 2" xfId="10178"/>
    <cellStyle name="Comma 4 2 5" xfId="10179"/>
    <cellStyle name="Comma 4 2 5 2" xfId="10180"/>
    <cellStyle name="Comma 4 2 6" xfId="10181"/>
    <cellStyle name="Comma 4 2 7" xfId="10182"/>
    <cellStyle name="Comma 4 3" xfId="10183"/>
    <cellStyle name="Comma 4 3 2" xfId="10184"/>
    <cellStyle name="Comma 4 3 2 2" xfId="10185"/>
    <cellStyle name="Comma 4 3 3" xfId="10186"/>
    <cellStyle name="Comma 4 4" xfId="10187"/>
    <cellStyle name="Comma 4 4 2" xfId="10188"/>
    <cellStyle name="Comma 4 4 2 2" xfId="10189"/>
    <cellStyle name="Comma 4 4 3" xfId="10190"/>
    <cellStyle name="Comma 4 5" xfId="10191"/>
    <cellStyle name="Comma 4 5 2" xfId="10192"/>
    <cellStyle name="Comma 4 6" xfId="10193"/>
    <cellStyle name="Comma 4 6 2" xfId="10194"/>
    <cellStyle name="Comma 4 7" xfId="10195"/>
    <cellStyle name="Comma 4 7 2" xfId="10196"/>
    <cellStyle name="Comma 4 8" xfId="10197"/>
    <cellStyle name="Comma 4 9" xfId="10198"/>
    <cellStyle name="Comma 5" xfId="10199"/>
    <cellStyle name="Comma 5 10" xfId="10200"/>
    <cellStyle name="Comma 5 10 2" xfId="10201"/>
    <cellStyle name="Comma 5 10 2 2" xfId="10202"/>
    <cellStyle name="Comma 5 10 3" xfId="10203"/>
    <cellStyle name="Comma 5 11" xfId="10204"/>
    <cellStyle name="Comma 5 11 2" xfId="10205"/>
    <cellStyle name="Comma 5 11 2 2" xfId="10206"/>
    <cellStyle name="Comma 5 11 3" xfId="10207"/>
    <cellStyle name="Comma 5 12" xfId="10208"/>
    <cellStyle name="Comma 5 12 2" xfId="10209"/>
    <cellStyle name="Comma 5 13" xfId="10210"/>
    <cellStyle name="Comma 5 13 2" xfId="10211"/>
    <cellStyle name="Comma 5 14" xfId="10212"/>
    <cellStyle name="Comma 5 14 2" xfId="10213"/>
    <cellStyle name="Comma 5 15" xfId="10214"/>
    <cellStyle name="Comma 5 16" xfId="10215"/>
    <cellStyle name="Comma 5 2" xfId="10216"/>
    <cellStyle name="Comma 5 2 2" xfId="10217"/>
    <cellStyle name="Comma 5 2 2 2" xfId="10218"/>
    <cellStyle name="Comma 5 2 2 2 2" xfId="10219"/>
    <cellStyle name="Comma 5 2 2 2 2 2" xfId="10220"/>
    <cellStyle name="Comma 5 2 2 2 3" xfId="10221"/>
    <cellStyle name="Comma 5 2 2 3" xfId="10222"/>
    <cellStyle name="Comma 5 2 2 3 2" xfId="10223"/>
    <cellStyle name="Comma 5 2 2 4" xfId="10224"/>
    <cellStyle name="Comma 5 2 2 4 2" xfId="10225"/>
    <cellStyle name="Comma 5 2 2 5" xfId="10226"/>
    <cellStyle name="Comma 5 2 2 5 2" xfId="10227"/>
    <cellStyle name="Comma 5 2 2 6" xfId="10228"/>
    <cellStyle name="Comma 5 2 2 7" xfId="10229"/>
    <cellStyle name="Comma 5 2 3" xfId="10230"/>
    <cellStyle name="Comma 5 2 3 2" xfId="10231"/>
    <cellStyle name="Comma 5 2 3 2 2" xfId="10232"/>
    <cellStyle name="Comma 5 2 3 3" xfId="10233"/>
    <cellStyle name="Comma 5 2 4" xfId="10234"/>
    <cellStyle name="Comma 5 2 4 2" xfId="10235"/>
    <cellStyle name="Comma 5 2 4 2 2" xfId="10236"/>
    <cellStyle name="Comma 5 2 4 3" xfId="10237"/>
    <cellStyle name="Comma 5 2 5" xfId="10238"/>
    <cellStyle name="Comma 5 2 5 2" xfId="10239"/>
    <cellStyle name="Comma 5 2 6" xfId="10240"/>
    <cellStyle name="Comma 5 2 6 2" xfId="10241"/>
    <cellStyle name="Comma 5 2 7" xfId="10242"/>
    <cellStyle name="Comma 5 2 7 2" xfId="10243"/>
    <cellStyle name="Comma 5 2 8" xfId="10244"/>
    <cellStyle name="Comma 5 2 9" xfId="10245"/>
    <cellStyle name="Comma 5 3" xfId="10246"/>
    <cellStyle name="Comma 5 3 2" xfId="10247"/>
    <cellStyle name="Comma 5 3 2 2" xfId="10248"/>
    <cellStyle name="Comma 5 3 2 2 2" xfId="10249"/>
    <cellStyle name="Comma 5 3 2 2 2 2" xfId="10250"/>
    <cellStyle name="Comma 5 3 2 2 3" xfId="10251"/>
    <cellStyle name="Comma 5 3 2 3" xfId="10252"/>
    <cellStyle name="Comma 5 3 2 3 2" xfId="10253"/>
    <cellStyle name="Comma 5 3 2 4" xfId="10254"/>
    <cellStyle name="Comma 5 3 2 4 2" xfId="10255"/>
    <cellStyle name="Comma 5 3 2 5" xfId="10256"/>
    <cellStyle name="Comma 5 3 2 5 2" xfId="10257"/>
    <cellStyle name="Comma 5 3 2 6" xfId="10258"/>
    <cellStyle name="Comma 5 3 2 7" xfId="10259"/>
    <cellStyle name="Comma 5 3 3" xfId="10260"/>
    <cellStyle name="Comma 5 3 3 2" xfId="10261"/>
    <cellStyle name="Comma 5 3 3 2 2" xfId="10262"/>
    <cellStyle name="Comma 5 3 3 3" xfId="10263"/>
    <cellStyle name="Comma 5 3 4" xfId="10264"/>
    <cellStyle name="Comma 5 3 4 2" xfId="10265"/>
    <cellStyle name="Comma 5 3 4 2 2" xfId="10266"/>
    <cellStyle name="Comma 5 3 4 3" xfId="10267"/>
    <cellStyle name="Comma 5 3 5" xfId="10268"/>
    <cellStyle name="Comma 5 3 5 2" xfId="10269"/>
    <cellStyle name="Comma 5 3 6" xfId="10270"/>
    <cellStyle name="Comma 5 3 6 2" xfId="10271"/>
    <cellStyle name="Comma 5 3 7" xfId="10272"/>
    <cellStyle name="Comma 5 3 7 2" xfId="10273"/>
    <cellStyle name="Comma 5 3 8" xfId="10274"/>
    <cellStyle name="Comma 5 3 9" xfId="10275"/>
    <cellStyle name="Comma 5 4" xfId="10276"/>
    <cellStyle name="Comma 5 4 2" xfId="10277"/>
    <cellStyle name="Comma 5 4 2 2" xfId="10278"/>
    <cellStyle name="Comma 5 4 2 2 2" xfId="10279"/>
    <cellStyle name="Comma 5 4 2 2 2 2" xfId="10280"/>
    <cellStyle name="Comma 5 4 2 2 3" xfId="10281"/>
    <cellStyle name="Comma 5 4 2 3" xfId="10282"/>
    <cellStyle name="Comma 5 4 2 3 2" xfId="10283"/>
    <cellStyle name="Comma 5 4 2 4" xfId="10284"/>
    <cellStyle name="Comma 5 4 2 4 2" xfId="10285"/>
    <cellStyle name="Comma 5 4 2 5" xfId="10286"/>
    <cellStyle name="Comma 5 4 2 5 2" xfId="10287"/>
    <cellStyle name="Comma 5 4 2 6" xfId="10288"/>
    <cellStyle name="Comma 5 4 2 7" xfId="10289"/>
    <cellStyle name="Comma 5 4 3" xfId="10290"/>
    <cellStyle name="Comma 5 4 3 2" xfId="10291"/>
    <cellStyle name="Comma 5 4 3 2 2" xfId="10292"/>
    <cellStyle name="Comma 5 4 3 3" xfId="10293"/>
    <cellStyle name="Comma 5 4 4" xfId="10294"/>
    <cellStyle name="Comma 5 4 4 2" xfId="10295"/>
    <cellStyle name="Comma 5 4 4 2 2" xfId="10296"/>
    <cellStyle name="Comma 5 4 4 3" xfId="10297"/>
    <cellStyle name="Comma 5 4 5" xfId="10298"/>
    <cellStyle name="Comma 5 4 5 2" xfId="10299"/>
    <cellStyle name="Comma 5 4 6" xfId="10300"/>
    <cellStyle name="Comma 5 4 6 2" xfId="10301"/>
    <cellStyle name="Comma 5 4 7" xfId="10302"/>
    <cellStyle name="Comma 5 4 7 2" xfId="10303"/>
    <cellStyle name="Comma 5 4 8" xfId="10304"/>
    <cellStyle name="Comma 5 4 9" xfId="10305"/>
    <cellStyle name="Comma 5 5" xfId="10306"/>
    <cellStyle name="Comma 5 5 2" xfId="10307"/>
    <cellStyle name="Comma 5 5 2 2" xfId="10308"/>
    <cellStyle name="Comma 5 5 2 2 2" xfId="10309"/>
    <cellStyle name="Comma 5 5 2 2 2 2" xfId="10310"/>
    <cellStyle name="Comma 5 5 2 2 3" xfId="10311"/>
    <cellStyle name="Comma 5 5 2 3" xfId="10312"/>
    <cellStyle name="Comma 5 5 2 3 2" xfId="10313"/>
    <cellStyle name="Comma 5 5 2 4" xfId="10314"/>
    <cellStyle name="Comma 5 5 2 4 2" xfId="10315"/>
    <cellStyle name="Comma 5 5 2 5" xfId="10316"/>
    <cellStyle name="Comma 5 5 2 5 2" xfId="10317"/>
    <cellStyle name="Comma 5 5 2 6" xfId="10318"/>
    <cellStyle name="Comma 5 5 2 7" xfId="10319"/>
    <cellStyle name="Comma 5 5 3" xfId="10320"/>
    <cellStyle name="Comma 5 5 3 2" xfId="10321"/>
    <cellStyle name="Comma 5 5 3 2 2" xfId="10322"/>
    <cellStyle name="Comma 5 5 3 3" xfId="10323"/>
    <cellStyle name="Comma 5 5 4" xfId="10324"/>
    <cellStyle name="Comma 5 5 4 2" xfId="10325"/>
    <cellStyle name="Comma 5 5 4 2 2" xfId="10326"/>
    <cellStyle name="Comma 5 5 4 3" xfId="10327"/>
    <cellStyle name="Comma 5 5 5" xfId="10328"/>
    <cellStyle name="Comma 5 5 5 2" xfId="10329"/>
    <cellStyle name="Comma 5 5 6" xfId="10330"/>
    <cellStyle name="Comma 5 5 6 2" xfId="10331"/>
    <cellStyle name="Comma 5 5 7" xfId="10332"/>
    <cellStyle name="Comma 5 5 7 2" xfId="10333"/>
    <cellStyle name="Comma 5 5 8" xfId="10334"/>
    <cellStyle name="Comma 5 5 9" xfId="10335"/>
    <cellStyle name="Comma 5 6" xfId="10336"/>
    <cellStyle name="Comma 5 6 2" xfId="10337"/>
    <cellStyle name="Comma 5 6 2 2" xfId="10338"/>
    <cellStyle name="Comma 5 6 2 2 2" xfId="10339"/>
    <cellStyle name="Comma 5 6 2 2 2 2" xfId="10340"/>
    <cellStyle name="Comma 5 6 2 2 3" xfId="10341"/>
    <cellStyle name="Comma 5 6 2 3" xfId="10342"/>
    <cellStyle name="Comma 5 6 2 3 2" xfId="10343"/>
    <cellStyle name="Comma 5 6 2 4" xfId="10344"/>
    <cellStyle name="Comma 5 6 2 4 2" xfId="10345"/>
    <cellStyle name="Comma 5 6 2 5" xfId="10346"/>
    <cellStyle name="Comma 5 6 2 5 2" xfId="10347"/>
    <cellStyle name="Comma 5 6 2 6" xfId="10348"/>
    <cellStyle name="Comma 5 6 2 7" xfId="10349"/>
    <cellStyle name="Comma 5 6 3" xfId="10350"/>
    <cellStyle name="Comma 5 6 3 2" xfId="10351"/>
    <cellStyle name="Comma 5 6 3 2 2" xfId="10352"/>
    <cellStyle name="Comma 5 6 3 3" xfId="10353"/>
    <cellStyle name="Comma 5 6 4" xfId="10354"/>
    <cellStyle name="Comma 5 6 4 2" xfId="10355"/>
    <cellStyle name="Comma 5 6 4 2 2" xfId="10356"/>
    <cellStyle name="Comma 5 6 4 3" xfId="10357"/>
    <cellStyle name="Comma 5 6 5" xfId="10358"/>
    <cellStyle name="Comma 5 6 5 2" xfId="10359"/>
    <cellStyle name="Comma 5 6 6" xfId="10360"/>
    <cellStyle name="Comma 5 6 6 2" xfId="10361"/>
    <cellStyle name="Comma 5 6 7" xfId="10362"/>
    <cellStyle name="Comma 5 6 7 2" xfId="10363"/>
    <cellStyle name="Comma 5 6 8" xfId="10364"/>
    <cellStyle name="Comma 5 6 9" xfId="10365"/>
    <cellStyle name="Comma 5 7" xfId="10366"/>
    <cellStyle name="Comma 5 7 2" xfId="10367"/>
    <cellStyle name="Comma 5 7 2 2" xfId="10368"/>
    <cellStyle name="Comma 5 7 2 2 2" xfId="10369"/>
    <cellStyle name="Comma 5 7 2 2 2 2" xfId="10370"/>
    <cellStyle name="Comma 5 7 2 2 3" xfId="10371"/>
    <cellStyle name="Comma 5 7 2 3" xfId="10372"/>
    <cellStyle name="Comma 5 7 2 3 2" xfId="10373"/>
    <cellStyle name="Comma 5 7 2 4" xfId="10374"/>
    <cellStyle name="Comma 5 7 2 4 2" xfId="10375"/>
    <cellStyle name="Comma 5 7 2 5" xfId="10376"/>
    <cellStyle name="Comma 5 7 2 5 2" xfId="10377"/>
    <cellStyle name="Comma 5 7 2 6" xfId="10378"/>
    <cellStyle name="Comma 5 7 2 7" xfId="10379"/>
    <cellStyle name="Comma 5 7 3" xfId="10380"/>
    <cellStyle name="Comma 5 7 3 2" xfId="10381"/>
    <cellStyle name="Comma 5 7 3 2 2" xfId="10382"/>
    <cellStyle name="Comma 5 7 3 3" xfId="10383"/>
    <cellStyle name="Comma 5 7 4" xfId="10384"/>
    <cellStyle name="Comma 5 7 4 2" xfId="10385"/>
    <cellStyle name="Comma 5 7 4 2 2" xfId="10386"/>
    <cellStyle name="Comma 5 7 4 3" xfId="10387"/>
    <cellStyle name="Comma 5 7 5" xfId="10388"/>
    <cellStyle name="Comma 5 7 5 2" xfId="10389"/>
    <cellStyle name="Comma 5 7 6" xfId="10390"/>
    <cellStyle name="Comma 5 7 6 2" xfId="10391"/>
    <cellStyle name="Comma 5 7 7" xfId="10392"/>
    <cellStyle name="Comma 5 7 7 2" xfId="10393"/>
    <cellStyle name="Comma 5 7 8" xfId="10394"/>
    <cellStyle name="Comma 5 7 9" xfId="10395"/>
    <cellStyle name="Comma 5 8" xfId="10396"/>
    <cellStyle name="Comma 5 8 2" xfId="10397"/>
    <cellStyle name="Comma 5 8 2 2" xfId="10398"/>
    <cellStyle name="Comma 5 8 2 2 2" xfId="10399"/>
    <cellStyle name="Comma 5 8 2 2 2 2" xfId="10400"/>
    <cellStyle name="Comma 5 8 2 2 3" xfId="10401"/>
    <cellStyle name="Comma 5 8 2 3" xfId="10402"/>
    <cellStyle name="Comma 5 8 2 3 2" xfId="10403"/>
    <cellStyle name="Comma 5 8 2 4" xfId="10404"/>
    <cellStyle name="Comma 5 8 2 4 2" xfId="10405"/>
    <cellStyle name="Comma 5 8 2 5" xfId="10406"/>
    <cellStyle name="Comma 5 8 2 5 2" xfId="10407"/>
    <cellStyle name="Comma 5 8 2 6" xfId="10408"/>
    <cellStyle name="Comma 5 8 2 7" xfId="10409"/>
    <cellStyle name="Comma 5 8 3" xfId="10410"/>
    <cellStyle name="Comma 5 8 3 2" xfId="10411"/>
    <cellStyle name="Comma 5 8 3 2 2" xfId="10412"/>
    <cellStyle name="Comma 5 8 3 3" xfId="10413"/>
    <cellStyle name="Comma 5 8 4" xfId="10414"/>
    <cellStyle name="Comma 5 8 4 2" xfId="10415"/>
    <cellStyle name="Comma 5 8 4 2 2" xfId="10416"/>
    <cellStyle name="Comma 5 8 4 3" xfId="10417"/>
    <cellStyle name="Comma 5 8 5" xfId="10418"/>
    <cellStyle name="Comma 5 8 5 2" xfId="10419"/>
    <cellStyle name="Comma 5 8 6" xfId="10420"/>
    <cellStyle name="Comma 5 8 6 2" xfId="10421"/>
    <cellStyle name="Comma 5 8 7" xfId="10422"/>
    <cellStyle name="Comma 5 8 7 2" xfId="10423"/>
    <cellStyle name="Comma 5 8 8" xfId="10424"/>
    <cellStyle name="Comma 5 8 9" xfId="10425"/>
    <cellStyle name="Comma 5 9" xfId="10426"/>
    <cellStyle name="Comma 5 9 2" xfId="10427"/>
    <cellStyle name="Comma 5 9 2 2" xfId="10428"/>
    <cellStyle name="Comma 5 9 2 2 2" xfId="10429"/>
    <cellStyle name="Comma 5 9 2 3" xfId="10430"/>
    <cellStyle name="Comma 5 9 3" xfId="10431"/>
    <cellStyle name="Comma 5 9 3 2" xfId="10432"/>
    <cellStyle name="Comma 5 9 4" xfId="10433"/>
    <cellStyle name="Comma 5 9 4 2" xfId="10434"/>
    <cellStyle name="Comma 5 9 5" xfId="10435"/>
    <cellStyle name="Comma 5 9 5 2" xfId="10436"/>
    <cellStyle name="Comma 5 9 6" xfId="10437"/>
    <cellStyle name="Comma 5 9 7" xfId="10438"/>
    <cellStyle name="Comma 6" xfId="10439"/>
    <cellStyle name="Comma 6 2" xfId="10440"/>
    <cellStyle name="Comma 6 2 2" xfId="10441"/>
    <cellStyle name="Comma 6 2 2 2" xfId="10442"/>
    <cellStyle name="Comma 6 2 2 2 2" xfId="10443"/>
    <cellStyle name="Comma 6 2 2 3" xfId="10444"/>
    <cellStyle name="Comma 6 2 3" xfId="10445"/>
    <cellStyle name="Comma 6 2 3 2" xfId="10446"/>
    <cellStyle name="Comma 6 2 4" xfId="10447"/>
    <cellStyle name="Comma 6 2 4 2" xfId="10448"/>
    <cellStyle name="Comma 6 2 5" xfId="10449"/>
    <cellStyle name="Comma 6 2 5 2" xfId="10450"/>
    <cellStyle name="Comma 6 2 6" xfId="10451"/>
    <cellStyle name="Comma 6 2 7" xfId="10452"/>
    <cellStyle name="Comma 6 3" xfId="10453"/>
    <cellStyle name="Comma 6 3 2" xfId="10454"/>
    <cellStyle name="Comma 6 3 2 2" xfId="10455"/>
    <cellStyle name="Comma 6 3 3" xfId="10456"/>
    <cellStyle name="Comma 6 4" xfId="10457"/>
    <cellStyle name="Comma 6 4 2" xfId="10458"/>
    <cellStyle name="Comma 6 4 2 2" xfId="10459"/>
    <cellStyle name="Comma 6 4 3" xfId="10460"/>
    <cellStyle name="Comma 6 5" xfId="10461"/>
    <cellStyle name="Comma 6 5 2" xfId="10462"/>
    <cellStyle name="Comma 6 6" xfId="10463"/>
    <cellStyle name="Comma 6 6 2" xfId="10464"/>
    <cellStyle name="Comma 6 7" xfId="10465"/>
    <cellStyle name="Comma 6 7 2" xfId="10466"/>
    <cellStyle name="Comma 6 8" xfId="10467"/>
    <cellStyle name="Comma 6 9" xfId="10468"/>
    <cellStyle name="Comma 7" xfId="10469"/>
    <cellStyle name="Comma 7 2" xfId="10470"/>
    <cellStyle name="Comma 7 2 2" xfId="10471"/>
    <cellStyle name="Comma 7 2 2 2" xfId="10472"/>
    <cellStyle name="Comma 7 2 2 2 2" xfId="10473"/>
    <cellStyle name="Comma 7 2 2 3" xfId="10474"/>
    <cellStyle name="Comma 7 2 3" xfId="10475"/>
    <cellStyle name="Comma 7 2 3 2" xfId="10476"/>
    <cellStyle name="Comma 7 2 4" xfId="10477"/>
    <cellStyle name="Comma 7 2 4 2" xfId="10478"/>
    <cellStyle name="Comma 7 2 5" xfId="10479"/>
    <cellStyle name="Comma 7 2 5 2" xfId="10480"/>
    <cellStyle name="Comma 7 2 6" xfId="10481"/>
    <cellStyle name="Comma 7 2 7" xfId="10482"/>
    <cellStyle name="Comma 7 3" xfId="10483"/>
    <cellStyle name="Comma 7 3 2" xfId="10484"/>
    <cellStyle name="Comma 7 3 2 2" xfId="10485"/>
    <cellStyle name="Comma 7 3 3" xfId="10486"/>
    <cellStyle name="Comma 7 4" xfId="10487"/>
    <cellStyle name="Comma 7 4 2" xfId="10488"/>
    <cellStyle name="Comma 7 4 2 2" xfId="10489"/>
    <cellStyle name="Comma 7 4 3" xfId="10490"/>
    <cellStyle name="Comma 7 5" xfId="10491"/>
    <cellStyle name="Comma 7 5 2" xfId="10492"/>
    <cellStyle name="Comma 7 6" xfId="10493"/>
    <cellStyle name="Comma 7 6 2" xfId="10494"/>
    <cellStyle name="Comma 7 7" xfId="10495"/>
    <cellStyle name="Comma 7 7 2" xfId="10496"/>
    <cellStyle name="Comma 7 8" xfId="10497"/>
    <cellStyle name="Comma 7 9" xfId="10498"/>
    <cellStyle name="Comma 8" xfId="10499"/>
    <cellStyle name="Comma 8 2" xfId="10500"/>
    <cellStyle name="Comma 8 2 2" xfId="10501"/>
    <cellStyle name="Comma 8 2 2 2" xfId="10502"/>
    <cellStyle name="Comma 8 2 2 2 2" xfId="10503"/>
    <cellStyle name="Comma 8 2 2 3" xfId="10504"/>
    <cellStyle name="Comma 8 2 3" xfId="10505"/>
    <cellStyle name="Comma 8 2 3 2" xfId="10506"/>
    <cellStyle name="Comma 8 2 4" xfId="10507"/>
    <cellStyle name="Comma 8 2 4 2" xfId="10508"/>
    <cellStyle name="Comma 8 2 5" xfId="10509"/>
    <cellStyle name="Comma 8 2 5 2" xfId="10510"/>
    <cellStyle name="Comma 8 2 6" xfId="10511"/>
    <cellStyle name="Comma 8 2 7" xfId="10512"/>
    <cellStyle name="Comma 8 3" xfId="10513"/>
    <cellStyle name="Comma 8 3 2" xfId="10514"/>
    <cellStyle name="Comma 8 3 2 2" xfId="10515"/>
    <cellStyle name="Comma 8 3 3" xfId="10516"/>
    <cellStyle name="Comma 8 4" xfId="10517"/>
    <cellStyle name="Comma 8 4 2" xfId="10518"/>
    <cellStyle name="Comma 8 4 2 2" xfId="10519"/>
    <cellStyle name="Comma 8 4 3" xfId="10520"/>
    <cellStyle name="Comma 8 5" xfId="10521"/>
    <cellStyle name="Comma 8 5 2" xfId="10522"/>
    <cellStyle name="Comma 8 6" xfId="10523"/>
    <cellStyle name="Comma 8 6 2" xfId="10524"/>
    <cellStyle name="Comma 8 7" xfId="10525"/>
    <cellStyle name="Comma 8 7 2" xfId="10526"/>
    <cellStyle name="Comma 8 8" xfId="10527"/>
    <cellStyle name="Comma 8 9" xfId="10528"/>
    <cellStyle name="comma zerodec" xfId="10579"/>
    <cellStyle name="comma zerodec 2" xfId="10580"/>
    <cellStyle name="comma zerodec 3" xfId="10581"/>
    <cellStyle name="Comma, 1 dec" xfId="10582"/>
    <cellStyle name="Comma, 1dec" xfId="10583"/>
    <cellStyle name="Comma,0" xfId="10584"/>
    <cellStyle name="Comma,1" xfId="10585"/>
    <cellStyle name="Comma,2" xfId="10586"/>
    <cellStyle name="Comma[0]" xfId="10589"/>
    <cellStyle name="Comma[2]" xfId="10590"/>
    <cellStyle name="Comma0" xfId="10587"/>
    <cellStyle name="Comma0 2" xfId="10588"/>
    <cellStyle name="Compressed" xfId="10591"/>
    <cellStyle name="Copied" xfId="10592"/>
    <cellStyle name="Curren - Style2" xfId="10593"/>
    <cellStyle name="Currency (0)" xfId="10594"/>
    <cellStyle name="Currency (2)" xfId="10595"/>
    <cellStyle name="Currency [0]" xfId="4"/>
    <cellStyle name="Currency [0] 2" xfId="10638"/>
    <cellStyle name="Currency [0]?1" xfId="10639"/>
    <cellStyle name="Currency [0]_ SG&amp;A Bridge " xfId="10640"/>
    <cellStyle name="Currency [00]" xfId="10636"/>
    <cellStyle name="Currency [00] 2" xfId="10637"/>
    <cellStyle name="Currency [000]" xfId="10635"/>
    <cellStyle name="Currency [0000]" xfId="10634"/>
    <cellStyle name="Currency [1]" xfId="10641"/>
    <cellStyle name="Currency [2]" xfId="10642"/>
    <cellStyle name="Currency [2] 2" xfId="10643"/>
    <cellStyle name="Currency [2] 3" xfId="10644"/>
    <cellStyle name="Currency 0" xfId="10596"/>
    <cellStyle name="Currency 0.0" xfId="10597"/>
    <cellStyle name="Currency 0.00" xfId="10598"/>
    <cellStyle name="Currency 11" xfId="10599"/>
    <cellStyle name="Currency 2" xfId="10600"/>
    <cellStyle name="Currency 2 10" xfId="10601"/>
    <cellStyle name="Currency 2 2" xfId="10602"/>
    <cellStyle name="Currency 2 2 2" xfId="10603"/>
    <cellStyle name="Currency 2 2 3" xfId="10604"/>
    <cellStyle name="Currency 2 3" xfId="10605"/>
    <cellStyle name="Currency 2 3 2" xfId="10606"/>
    <cellStyle name="Currency 2 3 3" xfId="10607"/>
    <cellStyle name="Currency 2 4" xfId="10608"/>
    <cellStyle name="Currency 2 4 2" xfId="10609"/>
    <cellStyle name="Currency 2 5" xfId="10610"/>
    <cellStyle name="Currency 2 5 2" xfId="10611"/>
    <cellStyle name="Currency 2 6" xfId="10612"/>
    <cellStyle name="Currency 2 6 2" xfId="10613"/>
    <cellStyle name="Currency 2 7" xfId="10614"/>
    <cellStyle name="Currency 2 8" xfId="10615"/>
    <cellStyle name="Currency 2 9" xfId="10616"/>
    <cellStyle name="Currency 3" xfId="10617"/>
    <cellStyle name="Currency 3 2" xfId="10618"/>
    <cellStyle name="Currency 3 2 2" xfId="10619"/>
    <cellStyle name="Currency 3 2 3" xfId="10620"/>
    <cellStyle name="Currency 3 3" xfId="10621"/>
    <cellStyle name="Currency 3 4" xfId="10622"/>
    <cellStyle name="Currency 4" xfId="10623"/>
    <cellStyle name="Currency 5" xfId="10624"/>
    <cellStyle name="Currency 5 2" xfId="10625"/>
    <cellStyle name="Currency 5 3" xfId="10626"/>
    <cellStyle name="Currency 5 4" xfId="10627"/>
    <cellStyle name="Currency 5 5" xfId="10628"/>
    <cellStyle name="Currency 5 6" xfId="10629"/>
    <cellStyle name="Currency 5 7" xfId="10630"/>
    <cellStyle name="Currency 5 8" xfId="10631"/>
    <cellStyle name="Currency 6" xfId="10632"/>
    <cellStyle name="Currency 8" xfId="10633"/>
    <cellStyle name="Currency$[0]" xfId="10645"/>
    <cellStyle name="Currency$[2]" xfId="10646"/>
    <cellStyle name="Currency,0" xfId="10647"/>
    <cellStyle name="Currency,2" xfId="10648"/>
    <cellStyle name="Currency\[0]" xfId="10654"/>
    <cellStyle name="Currency0" xfId="10649"/>
    <cellStyle name="Currency0 2" xfId="10650"/>
    <cellStyle name="Currency1" xfId="10651"/>
    <cellStyle name="Currency1 2" xfId="10652"/>
    <cellStyle name="Currency1 3" xfId="10653"/>
    <cellStyle name="custom" xfId="10655"/>
    <cellStyle name="d" xfId="10658"/>
    <cellStyle name="Date" xfId="10659"/>
    <cellStyle name="Date [d-mmm-yy]" xfId="10665"/>
    <cellStyle name="Date [mm-d-yy]" xfId="10666"/>
    <cellStyle name="Date [mm-d-yyyy]" xfId="10667"/>
    <cellStyle name="Date [mmm-d-yyyy]" xfId="10668"/>
    <cellStyle name="Date [mmm-yy]" xfId="10669"/>
    <cellStyle name="Date 2" xfId="10660"/>
    <cellStyle name="Date 2 2" xfId="10661"/>
    <cellStyle name="Date 3" xfId="10662"/>
    <cellStyle name="Date 3 2" xfId="10663"/>
    <cellStyle name="Date 4" xfId="10664"/>
    <cellStyle name="Date Short" xfId="10670"/>
    <cellStyle name="Date_★Project Galaxy Model -- Sept 25 2012 S+C _NM2" xfId="10671"/>
    <cellStyle name="DateTime" xfId="10672"/>
    <cellStyle name="DECHK6_x0014_??????????????????0]" xfId="10673"/>
    <cellStyle name="DELTA" xfId="10674"/>
    <cellStyle name="Dezimal [0]_!!!GO" xfId="10675"/>
    <cellStyle name="Dezimal_!!!GO" xfId="10676"/>
    <cellStyle name="Dollar" xfId="10677"/>
    <cellStyle name="Dollar (zero dec)" xfId="10678"/>
    <cellStyle name="Dollar (zero dec) 2" xfId="10679"/>
    <cellStyle name="Dollar (zero dec) 3" xfId="10680"/>
    <cellStyle name="Dollar 2" xfId="10681"/>
    <cellStyle name="DollarNoSymbol" xfId="10682"/>
    <cellStyle name="dollars" xfId="10683"/>
    <cellStyle name="DollarSymbol" xfId="10684"/>
    <cellStyle name="Double Accounting" xfId="10685"/>
    <cellStyle name="Driver" xfId="10686"/>
    <cellStyle name="E&amp;Y House" xfId="10687"/>
    <cellStyle name="em-dash" xfId="10688"/>
    <cellStyle name="Enter Currency (0)" xfId="10689"/>
    <cellStyle name="Enter Currency (0) 2" xfId="10690"/>
    <cellStyle name="Enter Currency (2)" xfId="10691"/>
    <cellStyle name="Enter Currency (2) 2" xfId="10692"/>
    <cellStyle name="Enter Units (0)" xfId="10693"/>
    <cellStyle name="Enter Units (0) 2" xfId="10694"/>
    <cellStyle name="Enter Units (1)" xfId="10695"/>
    <cellStyle name="Enter Units (1) 2" xfId="10696"/>
    <cellStyle name="Enter Units (2)" xfId="10697"/>
    <cellStyle name="Enter Units (2) 2" xfId="10698"/>
    <cellStyle name="Entered" xfId="10699"/>
    <cellStyle name="entry" xfId="10700"/>
    <cellStyle name="Euro" xfId="10701"/>
    <cellStyle name="Euro 2" xfId="10702"/>
    <cellStyle name="Euro 3" xfId="10703"/>
    <cellStyle name="Explanatory Text" xfId="10704"/>
    <cellStyle name="Explanatory Text 2" xfId="10705"/>
    <cellStyle name="EY1dp" xfId="10706"/>
    <cellStyle name="EY3dp" xfId="10707"/>
    <cellStyle name="EYColumnHeading" xfId="10708"/>
    <cellStyle name="EYnumber" xfId="10709"/>
    <cellStyle name="EYSheetHeader1" xfId="10710"/>
    <cellStyle name="EYtext" xfId="10711"/>
    <cellStyle name="F2" xfId="10712"/>
    <cellStyle name="F3" xfId="10713"/>
    <cellStyle name="F4" xfId="10714"/>
    <cellStyle name="F5" xfId="10715"/>
    <cellStyle name="F6" xfId="10716"/>
    <cellStyle name="F7" xfId="10717"/>
    <cellStyle name="F8" xfId="10718"/>
    <cellStyle name="First Column" xfId="10719"/>
    <cellStyle name="Fixed" xfId="10720"/>
    <cellStyle name="Fixed [0]" xfId="10724"/>
    <cellStyle name="Fixed 2" xfId="10721"/>
    <cellStyle name="Fixed 3" xfId="10722"/>
    <cellStyle name="Fixed 4" xfId="10723"/>
    <cellStyle name="Fixed_★Project Galaxy Model -- Sept 25 2012 S+C _NM2" xfId="10725"/>
    <cellStyle name="Followed Hyperlink" xfId="10726"/>
    <cellStyle name="Footnote" xfId="10727"/>
    <cellStyle name="Footnotes" xfId="10728"/>
    <cellStyle name="Forecast" xfId="10729"/>
    <cellStyle name="formula" xfId="10730"/>
    <cellStyle name="formula 2" xfId="10731"/>
    <cellStyle name="formula 2 2" xfId="10732"/>
    <cellStyle name="formula 2 2 2" xfId="10733"/>
    <cellStyle name="formula 2 2 2 2" xfId="10734"/>
    <cellStyle name="formula 2 2 2 2 2" xfId="10735"/>
    <cellStyle name="formula 2 2 2 3" xfId="10736"/>
    <cellStyle name="formula 2 2 3" xfId="10737"/>
    <cellStyle name="formula 2 2 3 2" xfId="10738"/>
    <cellStyle name="formula 2 2 4" xfId="10739"/>
    <cellStyle name="formula 2 2 4 2" xfId="10740"/>
    <cellStyle name="formula 2 2 5" xfId="10741"/>
    <cellStyle name="formula 2 2 5 2" xfId="10742"/>
    <cellStyle name="formula 2 2 6" xfId="10743"/>
    <cellStyle name="formula 2 2 7" xfId="10744"/>
    <cellStyle name="formula 2 3" xfId="10745"/>
    <cellStyle name="formula 2 3 2" xfId="10746"/>
    <cellStyle name="formula 2 3 2 2" xfId="10747"/>
    <cellStyle name="formula 2 3 3" xfId="10748"/>
    <cellStyle name="formula 2 3 4" xfId="10749"/>
    <cellStyle name="formula 2 4" xfId="10750"/>
    <cellStyle name="formula 2 4 2" xfId="10751"/>
    <cellStyle name="formula 2 4 2 2" xfId="10752"/>
    <cellStyle name="formula 2 4 3" xfId="10753"/>
    <cellStyle name="formula 2 4 4" xfId="10754"/>
    <cellStyle name="formula 2 5" xfId="10755"/>
    <cellStyle name="formula 2 5 2" xfId="10756"/>
    <cellStyle name="formula 2 6" xfId="10757"/>
    <cellStyle name="formula 2 6 2" xfId="10758"/>
    <cellStyle name="formula 2 7" xfId="10759"/>
    <cellStyle name="formula 2 7 2" xfId="10760"/>
    <cellStyle name="formula 2 8" xfId="10761"/>
    <cellStyle name="formula 2 9" xfId="10762"/>
    <cellStyle name="formula 3" xfId="10763"/>
    <cellStyle name="formula 3 2" xfId="10764"/>
    <cellStyle name="formula 3 2 2" xfId="10765"/>
    <cellStyle name="formula 3 3" xfId="10766"/>
    <cellStyle name="formula 3 4" xfId="10767"/>
    <cellStyle name="G10" xfId="10768"/>
    <cellStyle name="GAR" xfId="10769"/>
    <cellStyle name="GBS Files" xfId="10770"/>
    <cellStyle name="Good" xfId="10771"/>
    <cellStyle name="Good 2" xfId="10772"/>
    <cellStyle name="Grey" xfId="10773"/>
    <cellStyle name="Grey 2" xfId="10774"/>
    <cellStyle name="Grey 3" xfId="10775"/>
    <cellStyle name="Grey_BSQ2" xfId="10776"/>
    <cellStyle name="gud" xfId="10777"/>
    <cellStyle name="hard no." xfId="10778"/>
    <cellStyle name="hard no. 10" xfId="10779"/>
    <cellStyle name="hard no. 11" xfId="10780"/>
    <cellStyle name="hard no. 12" xfId="10781"/>
    <cellStyle name="hard no. 13" xfId="10782"/>
    <cellStyle name="hard no. 14" xfId="10783"/>
    <cellStyle name="hard no. 2" xfId="10784"/>
    <cellStyle name="hard no. 2 10" xfId="10785"/>
    <cellStyle name="hard no. 2 11" xfId="10786"/>
    <cellStyle name="hard no. 2 12" xfId="10787"/>
    <cellStyle name="hard no. 2 2" xfId="10788"/>
    <cellStyle name="hard no. 2 2 10" xfId="10789"/>
    <cellStyle name="hard no. 2 2 10 2" xfId="10790"/>
    <cellStyle name="hard no. 2 2 10 3" xfId="10791"/>
    <cellStyle name="hard no. 2 2 11" xfId="10792"/>
    <cellStyle name="hard no. 2 2 12" xfId="10793"/>
    <cellStyle name="hard no. 2 2 13" xfId="10794"/>
    <cellStyle name="hard no. 2 2 14" xfId="10795"/>
    <cellStyle name="hard no. 2 2 15" xfId="10796"/>
    <cellStyle name="hard no. 2 2 16" xfId="10797"/>
    <cellStyle name="hard no. 2 2 2" xfId="10798"/>
    <cellStyle name="hard no. 2 2 2 2" xfId="10799"/>
    <cellStyle name="hard no. 2 2 2 2 2" xfId="10800"/>
    <cellStyle name="hard no. 2 2 2 2 2 2" xfId="10801"/>
    <cellStyle name="hard no. 2 2 2 2 2 3" xfId="10802"/>
    <cellStyle name="hard no. 2 2 2 2 3" xfId="10803"/>
    <cellStyle name="hard no. 2 2 2 2 4" xfId="10804"/>
    <cellStyle name="hard no. 2 2 2 3" xfId="10805"/>
    <cellStyle name="hard no. 2 2 2 3 2" xfId="10806"/>
    <cellStyle name="hard no. 2 2 2 3 2 2" xfId="10807"/>
    <cellStyle name="hard no. 2 2 2 3 2 3" xfId="10808"/>
    <cellStyle name="hard no. 2 2 2 3 3" xfId="10809"/>
    <cellStyle name="hard no. 2 2 2 3 4" xfId="10810"/>
    <cellStyle name="hard no. 2 2 2 4" xfId="10811"/>
    <cellStyle name="hard no. 2 2 2 4 2" xfId="10812"/>
    <cellStyle name="hard no. 2 2 2 4 3" xfId="10813"/>
    <cellStyle name="hard no. 2 2 2 5" xfId="10814"/>
    <cellStyle name="hard no. 2 2 2 6" xfId="10815"/>
    <cellStyle name="hard no. 2 2 3" xfId="10816"/>
    <cellStyle name="hard no. 2 2 3 2" xfId="10817"/>
    <cellStyle name="hard no. 2 2 3 2 2" xfId="10818"/>
    <cellStyle name="hard no. 2 2 3 2 2 2" xfId="10819"/>
    <cellStyle name="hard no. 2 2 3 2 2 2 2" xfId="10820"/>
    <cellStyle name="hard no. 2 2 3 2 2 2 3" xfId="10821"/>
    <cellStyle name="hard no. 2 2 3 2 2 3" xfId="10822"/>
    <cellStyle name="hard no. 2 2 3 2 2 4" xfId="10823"/>
    <cellStyle name="hard no. 2 2 3 2 3" xfId="10824"/>
    <cellStyle name="hard no. 2 2 3 2 3 2" xfId="10825"/>
    <cellStyle name="hard no. 2 2 3 2 3 2 2" xfId="10826"/>
    <cellStyle name="hard no. 2 2 3 2 3 2 3" xfId="10827"/>
    <cellStyle name="hard no. 2 2 3 2 3 3" xfId="10828"/>
    <cellStyle name="hard no. 2 2 3 2 3 4" xfId="10829"/>
    <cellStyle name="hard no. 2 2 3 2 4" xfId="10830"/>
    <cellStyle name="hard no. 2 2 3 2 4 2" xfId="10831"/>
    <cellStyle name="hard no. 2 2 3 2 4 3" xfId="10832"/>
    <cellStyle name="hard no. 2 2 3 2 5" xfId="10833"/>
    <cellStyle name="hard no. 2 2 3 2 6" xfId="10834"/>
    <cellStyle name="hard no. 2 2 3 3" xfId="10835"/>
    <cellStyle name="hard no. 2 2 3 3 2" xfId="10836"/>
    <cellStyle name="hard no. 2 2 3 3 2 2" xfId="10837"/>
    <cellStyle name="hard no. 2 2 3 3 2 2 2" xfId="10838"/>
    <cellStyle name="hard no. 2 2 3 3 2 2 3" xfId="10839"/>
    <cellStyle name="hard no. 2 2 3 3 2 3" xfId="10840"/>
    <cellStyle name="hard no. 2 2 3 3 2 4" xfId="10841"/>
    <cellStyle name="hard no. 2 2 3 3 3" xfId="10842"/>
    <cellStyle name="hard no. 2 2 3 3 3 2" xfId="10843"/>
    <cellStyle name="hard no. 2 2 3 3 3 2 2" xfId="10844"/>
    <cellStyle name="hard no. 2 2 3 3 3 2 3" xfId="10845"/>
    <cellStyle name="hard no. 2 2 3 3 3 3" xfId="10846"/>
    <cellStyle name="hard no. 2 2 3 3 3 4" xfId="10847"/>
    <cellStyle name="hard no. 2 2 3 3 4" xfId="10848"/>
    <cellStyle name="hard no. 2 2 3 3 4 2" xfId="10849"/>
    <cellStyle name="hard no. 2 2 3 3 4 3" xfId="10850"/>
    <cellStyle name="hard no. 2 2 3 3 5" xfId="10851"/>
    <cellStyle name="hard no. 2 2 3 3 6" xfId="10852"/>
    <cellStyle name="hard no. 2 2 3 4" xfId="10853"/>
    <cellStyle name="hard no. 2 2 3 4 2" xfId="10854"/>
    <cellStyle name="hard no. 2 2 3 4 2 2" xfId="10855"/>
    <cellStyle name="hard no. 2 2 3 4 2 3" xfId="10856"/>
    <cellStyle name="hard no. 2 2 3 4 3" xfId="10857"/>
    <cellStyle name="hard no. 2 2 3 4 4" xfId="10858"/>
    <cellStyle name="hard no. 2 2 3 5" xfId="10859"/>
    <cellStyle name="hard no. 2 2 3 5 2" xfId="10860"/>
    <cellStyle name="hard no. 2 2 3 5 2 2" xfId="10861"/>
    <cellStyle name="hard no. 2 2 3 5 2 3" xfId="10862"/>
    <cellStyle name="hard no. 2 2 3 5 3" xfId="10863"/>
    <cellStyle name="hard no. 2 2 3 5 4" xfId="10864"/>
    <cellStyle name="hard no. 2 2 3 6" xfId="10865"/>
    <cellStyle name="hard no. 2 2 3 6 2" xfId="10866"/>
    <cellStyle name="hard no. 2 2 3 6 3" xfId="10867"/>
    <cellStyle name="hard no. 2 2 3 7" xfId="10868"/>
    <cellStyle name="hard no. 2 2 4" xfId="10869"/>
    <cellStyle name="hard no. 2 2 4 2" xfId="10870"/>
    <cellStyle name="hard no. 2 2 4 2 2" xfId="10871"/>
    <cellStyle name="hard no. 2 2 4 2 2 2" xfId="10872"/>
    <cellStyle name="hard no. 2 2 4 2 2 2 2" xfId="10873"/>
    <cellStyle name="hard no. 2 2 4 2 2 2 3" xfId="10874"/>
    <cellStyle name="hard no. 2 2 4 2 2 3" xfId="10875"/>
    <cellStyle name="hard no. 2 2 4 2 2 4" xfId="10876"/>
    <cellStyle name="hard no. 2 2 4 2 3" xfId="10877"/>
    <cellStyle name="hard no. 2 2 4 2 3 2" xfId="10878"/>
    <cellStyle name="hard no. 2 2 4 2 3 2 2" xfId="10879"/>
    <cellStyle name="hard no. 2 2 4 2 3 2 3" xfId="10880"/>
    <cellStyle name="hard no. 2 2 4 2 3 3" xfId="10881"/>
    <cellStyle name="hard no. 2 2 4 2 3 4" xfId="10882"/>
    <cellStyle name="hard no. 2 2 4 2 4" xfId="10883"/>
    <cellStyle name="hard no. 2 2 4 2 4 2" xfId="10884"/>
    <cellStyle name="hard no. 2 2 4 2 4 3" xfId="10885"/>
    <cellStyle name="hard no. 2 2 4 2 5" xfId="10886"/>
    <cellStyle name="hard no. 2 2 4 2 6" xfId="10887"/>
    <cellStyle name="hard no. 2 2 4 3" xfId="10888"/>
    <cellStyle name="hard no. 2 2 4 3 2" xfId="10889"/>
    <cellStyle name="hard no. 2 2 4 3 2 2" xfId="10890"/>
    <cellStyle name="hard no. 2 2 4 3 2 2 2" xfId="10891"/>
    <cellStyle name="hard no. 2 2 4 3 2 2 3" xfId="10892"/>
    <cellStyle name="hard no. 2 2 4 3 2 3" xfId="10893"/>
    <cellStyle name="hard no. 2 2 4 3 2 4" xfId="10894"/>
    <cellStyle name="hard no. 2 2 4 3 3" xfId="10895"/>
    <cellStyle name="hard no. 2 2 4 3 3 2" xfId="10896"/>
    <cellStyle name="hard no. 2 2 4 3 3 2 2" xfId="10897"/>
    <cellStyle name="hard no. 2 2 4 3 3 2 3" xfId="10898"/>
    <cellStyle name="hard no. 2 2 4 3 3 3" xfId="10899"/>
    <cellStyle name="hard no. 2 2 4 3 3 4" xfId="10900"/>
    <cellStyle name="hard no. 2 2 4 3 4" xfId="10901"/>
    <cellStyle name="hard no. 2 2 4 3 4 2" xfId="10902"/>
    <cellStyle name="hard no. 2 2 4 3 4 3" xfId="10903"/>
    <cellStyle name="hard no. 2 2 4 3 5" xfId="10904"/>
    <cellStyle name="hard no. 2 2 4 3 6" xfId="10905"/>
    <cellStyle name="hard no. 2 2 4 4" xfId="10906"/>
    <cellStyle name="hard no. 2 2 4 4 2" xfId="10907"/>
    <cellStyle name="hard no. 2 2 4 4 2 2" xfId="10908"/>
    <cellStyle name="hard no. 2 2 4 4 2 3" xfId="10909"/>
    <cellStyle name="hard no. 2 2 4 4 3" xfId="10910"/>
    <cellStyle name="hard no. 2 2 4 4 4" xfId="10911"/>
    <cellStyle name="hard no. 2 2 4 5" xfId="10912"/>
    <cellStyle name="hard no. 2 2 4 5 2" xfId="10913"/>
    <cellStyle name="hard no. 2 2 4 5 2 2" xfId="10914"/>
    <cellStyle name="hard no. 2 2 4 5 2 3" xfId="10915"/>
    <cellStyle name="hard no. 2 2 4 5 3" xfId="10916"/>
    <cellStyle name="hard no. 2 2 4 5 4" xfId="10917"/>
    <cellStyle name="hard no. 2 2 4 6" xfId="10918"/>
    <cellStyle name="hard no. 2 2 4 6 2" xfId="10919"/>
    <cellStyle name="hard no. 2 2 4 6 3" xfId="10920"/>
    <cellStyle name="hard no. 2 2 4 7" xfId="10921"/>
    <cellStyle name="hard no. 2 2 4 8" xfId="10922"/>
    <cellStyle name="hard no. 2 2 5" xfId="10923"/>
    <cellStyle name="hard no. 2 2 5 2" xfId="10924"/>
    <cellStyle name="hard no. 2 2 5 2 2" xfId="10925"/>
    <cellStyle name="hard no. 2 2 5 2 2 2" xfId="10926"/>
    <cellStyle name="hard no. 2 2 5 2 2 3" xfId="10927"/>
    <cellStyle name="hard no. 2 2 5 2 3" xfId="10928"/>
    <cellStyle name="hard no. 2 2 5 2 4" xfId="10929"/>
    <cellStyle name="hard no. 2 2 5 3" xfId="10930"/>
    <cellStyle name="hard no. 2 2 5 3 2" xfId="10931"/>
    <cellStyle name="hard no. 2 2 5 3 2 2" xfId="10932"/>
    <cellStyle name="hard no. 2 2 5 3 2 3" xfId="10933"/>
    <cellStyle name="hard no. 2 2 5 3 3" xfId="10934"/>
    <cellStyle name="hard no. 2 2 5 3 4" xfId="10935"/>
    <cellStyle name="hard no. 2 2 5 4" xfId="10936"/>
    <cellStyle name="hard no. 2 2 5 4 2" xfId="10937"/>
    <cellStyle name="hard no. 2 2 5 4 3" xfId="10938"/>
    <cellStyle name="hard no. 2 2 5 5" xfId="10939"/>
    <cellStyle name="hard no. 2 2 5 6" xfId="10940"/>
    <cellStyle name="hard no. 2 2 6" xfId="10941"/>
    <cellStyle name="hard no. 2 2 6 2" xfId="10942"/>
    <cellStyle name="hard no. 2 2 6 2 2" xfId="10943"/>
    <cellStyle name="hard no. 2 2 6 2 2 2" xfId="10944"/>
    <cellStyle name="hard no. 2 2 6 2 2 3" xfId="10945"/>
    <cellStyle name="hard no. 2 2 6 2 3" xfId="10946"/>
    <cellStyle name="hard no. 2 2 6 2 4" xfId="10947"/>
    <cellStyle name="hard no. 2 2 6 3" xfId="10948"/>
    <cellStyle name="hard no. 2 2 6 3 2" xfId="10949"/>
    <cellStyle name="hard no. 2 2 6 3 2 2" xfId="10950"/>
    <cellStyle name="hard no. 2 2 6 3 2 3" xfId="10951"/>
    <cellStyle name="hard no. 2 2 6 3 3" xfId="10952"/>
    <cellStyle name="hard no. 2 2 6 3 4" xfId="10953"/>
    <cellStyle name="hard no. 2 2 6 4" xfId="10954"/>
    <cellStyle name="hard no. 2 2 6 4 2" xfId="10955"/>
    <cellStyle name="hard no. 2 2 6 4 3" xfId="10956"/>
    <cellStyle name="hard no. 2 2 6 5" xfId="10957"/>
    <cellStyle name="hard no. 2 2 6 6" xfId="10958"/>
    <cellStyle name="hard no. 2 2 7" xfId="10959"/>
    <cellStyle name="hard no. 2 2 7 2" xfId="10960"/>
    <cellStyle name="hard no. 2 2 7 2 2" xfId="10961"/>
    <cellStyle name="hard no. 2 2 7 2 3" xfId="10962"/>
    <cellStyle name="hard no. 2 2 7 3" xfId="10963"/>
    <cellStyle name="hard no. 2 2 7 4" xfId="10964"/>
    <cellStyle name="hard no. 2 2 8" xfId="10965"/>
    <cellStyle name="hard no. 2 2 8 2" xfId="10966"/>
    <cellStyle name="hard no. 2 2 8 2 2" xfId="10967"/>
    <cellStyle name="hard no. 2 2 8 2 3" xfId="10968"/>
    <cellStyle name="hard no. 2 2 8 3" xfId="10969"/>
    <cellStyle name="hard no. 2 2 8 4" xfId="10970"/>
    <cellStyle name="hard no. 2 2 9" xfId="10971"/>
    <cellStyle name="hard no. 2 2 9 2" xfId="10972"/>
    <cellStyle name="hard no. 2 2 9 3" xfId="10973"/>
    <cellStyle name="hard no. 2 3" xfId="10974"/>
    <cellStyle name="hard no. 2 3 2" xfId="10975"/>
    <cellStyle name="hard no. 2 3 2 2" xfId="10976"/>
    <cellStyle name="hard no. 2 3 2 2 2" xfId="10977"/>
    <cellStyle name="hard no. 2 3 2 2 3" xfId="10978"/>
    <cellStyle name="hard no. 2 3 2 3" xfId="10979"/>
    <cellStyle name="hard no. 2 3 2 4" xfId="10980"/>
    <cellStyle name="hard no. 2 3 3" xfId="10981"/>
    <cellStyle name="hard no. 2 3 3 2" xfId="10982"/>
    <cellStyle name="hard no. 2 3 3 2 2" xfId="10983"/>
    <cellStyle name="hard no. 2 3 3 2 3" xfId="10984"/>
    <cellStyle name="hard no. 2 3 3 3" xfId="10985"/>
    <cellStyle name="hard no. 2 3 3 4" xfId="10986"/>
    <cellStyle name="hard no. 2 3 4" xfId="10987"/>
    <cellStyle name="hard no. 2 3 4 2" xfId="10988"/>
    <cellStyle name="hard no. 2 3 4 3" xfId="10989"/>
    <cellStyle name="hard no. 2 3 5" xfId="10990"/>
    <cellStyle name="hard no. 2 3 6" xfId="10991"/>
    <cellStyle name="hard no. 2 3 7" xfId="10992"/>
    <cellStyle name="hard no. 2 4" xfId="10993"/>
    <cellStyle name="hard no. 2 4 2" xfId="10994"/>
    <cellStyle name="hard no. 2 5" xfId="10995"/>
    <cellStyle name="hard no. 2 6" xfId="10996"/>
    <cellStyle name="hard no. 2 7" xfId="10997"/>
    <cellStyle name="hard no. 2 8" xfId="10998"/>
    <cellStyle name="hard no. 2 9" xfId="10999"/>
    <cellStyle name="hard no. 3" xfId="11000"/>
    <cellStyle name="hard no. 3 10" xfId="11001"/>
    <cellStyle name="hard no. 3 11" xfId="11002"/>
    <cellStyle name="hard no. 3 12" xfId="11003"/>
    <cellStyle name="hard no. 3 2" xfId="11004"/>
    <cellStyle name="hard no. 3 2 10" xfId="11005"/>
    <cellStyle name="hard no. 3 2 10 2" xfId="11006"/>
    <cellStyle name="hard no. 3 2 10 3" xfId="11007"/>
    <cellStyle name="hard no. 3 2 11" xfId="11008"/>
    <cellStyle name="hard no. 3 2 12" xfId="11009"/>
    <cellStyle name="hard no. 3 2 13" xfId="11010"/>
    <cellStyle name="hard no. 3 2 14" xfId="11011"/>
    <cellStyle name="hard no. 3 2 15" xfId="11012"/>
    <cellStyle name="hard no. 3 2 16" xfId="11013"/>
    <cellStyle name="hard no. 3 2 2" xfId="11014"/>
    <cellStyle name="hard no. 3 2 2 2" xfId="11015"/>
    <cellStyle name="hard no. 3 2 2 2 2" xfId="11016"/>
    <cellStyle name="hard no. 3 2 2 2 2 2" xfId="11017"/>
    <cellStyle name="hard no. 3 2 2 2 2 3" xfId="11018"/>
    <cellStyle name="hard no. 3 2 2 2 3" xfId="11019"/>
    <cellStyle name="hard no. 3 2 2 2 4" xfId="11020"/>
    <cellStyle name="hard no. 3 2 2 3" xfId="11021"/>
    <cellStyle name="hard no. 3 2 2 3 2" xfId="11022"/>
    <cellStyle name="hard no. 3 2 2 3 2 2" xfId="11023"/>
    <cellStyle name="hard no. 3 2 2 3 2 3" xfId="11024"/>
    <cellStyle name="hard no. 3 2 2 3 3" xfId="11025"/>
    <cellStyle name="hard no. 3 2 2 3 4" xfId="11026"/>
    <cellStyle name="hard no. 3 2 2 4" xfId="11027"/>
    <cellStyle name="hard no. 3 2 2 4 2" xfId="11028"/>
    <cellStyle name="hard no. 3 2 2 4 3" xfId="11029"/>
    <cellStyle name="hard no. 3 2 2 5" xfId="11030"/>
    <cellStyle name="hard no. 3 2 2 6" xfId="11031"/>
    <cellStyle name="hard no. 3 2 3" xfId="11032"/>
    <cellStyle name="hard no. 3 2 3 2" xfId="11033"/>
    <cellStyle name="hard no. 3 2 3 2 2" xfId="11034"/>
    <cellStyle name="hard no. 3 2 3 2 2 2" xfId="11035"/>
    <cellStyle name="hard no. 3 2 3 2 2 2 2" xfId="11036"/>
    <cellStyle name="hard no. 3 2 3 2 2 2 3" xfId="11037"/>
    <cellStyle name="hard no. 3 2 3 2 2 3" xfId="11038"/>
    <cellStyle name="hard no. 3 2 3 2 2 4" xfId="11039"/>
    <cellStyle name="hard no. 3 2 3 2 3" xfId="11040"/>
    <cellStyle name="hard no. 3 2 3 2 3 2" xfId="11041"/>
    <cellStyle name="hard no. 3 2 3 2 3 2 2" xfId="11042"/>
    <cellStyle name="hard no. 3 2 3 2 3 2 3" xfId="11043"/>
    <cellStyle name="hard no. 3 2 3 2 3 3" xfId="11044"/>
    <cellStyle name="hard no. 3 2 3 2 3 4" xfId="11045"/>
    <cellStyle name="hard no. 3 2 3 2 4" xfId="11046"/>
    <cellStyle name="hard no. 3 2 3 2 4 2" xfId="11047"/>
    <cellStyle name="hard no. 3 2 3 2 4 3" xfId="11048"/>
    <cellStyle name="hard no. 3 2 3 2 5" xfId="11049"/>
    <cellStyle name="hard no. 3 2 3 2 6" xfId="11050"/>
    <cellStyle name="hard no. 3 2 3 3" xfId="11051"/>
    <cellStyle name="hard no. 3 2 3 3 2" xfId="11052"/>
    <cellStyle name="hard no. 3 2 3 3 2 2" xfId="11053"/>
    <cellStyle name="hard no. 3 2 3 3 2 2 2" xfId="11054"/>
    <cellStyle name="hard no. 3 2 3 3 2 2 3" xfId="11055"/>
    <cellStyle name="hard no. 3 2 3 3 2 3" xfId="11056"/>
    <cellStyle name="hard no. 3 2 3 3 2 4" xfId="11057"/>
    <cellStyle name="hard no. 3 2 3 3 3" xfId="11058"/>
    <cellStyle name="hard no. 3 2 3 3 3 2" xfId="11059"/>
    <cellStyle name="hard no. 3 2 3 3 3 2 2" xfId="11060"/>
    <cellStyle name="hard no. 3 2 3 3 3 2 3" xfId="11061"/>
    <cellStyle name="hard no. 3 2 3 3 3 3" xfId="11062"/>
    <cellStyle name="hard no. 3 2 3 3 3 4" xfId="11063"/>
    <cellStyle name="hard no. 3 2 3 3 4" xfId="11064"/>
    <cellStyle name="hard no. 3 2 3 3 4 2" xfId="11065"/>
    <cellStyle name="hard no. 3 2 3 3 4 3" xfId="11066"/>
    <cellStyle name="hard no. 3 2 3 3 5" xfId="11067"/>
    <cellStyle name="hard no. 3 2 3 3 6" xfId="11068"/>
    <cellStyle name="hard no. 3 2 3 4" xfId="11069"/>
    <cellStyle name="hard no. 3 2 3 4 2" xfId="11070"/>
    <cellStyle name="hard no. 3 2 3 4 2 2" xfId="11071"/>
    <cellStyle name="hard no. 3 2 3 4 2 3" xfId="11072"/>
    <cellStyle name="hard no. 3 2 3 4 3" xfId="11073"/>
    <cellStyle name="hard no. 3 2 3 4 4" xfId="11074"/>
    <cellStyle name="hard no. 3 2 3 5" xfId="11075"/>
    <cellStyle name="hard no. 3 2 3 5 2" xfId="11076"/>
    <cellStyle name="hard no. 3 2 3 5 2 2" xfId="11077"/>
    <cellStyle name="hard no. 3 2 3 5 2 3" xfId="11078"/>
    <cellStyle name="hard no. 3 2 3 5 3" xfId="11079"/>
    <cellStyle name="hard no. 3 2 3 5 4" xfId="11080"/>
    <cellStyle name="hard no. 3 2 3 6" xfId="11081"/>
    <cellStyle name="hard no. 3 2 3 6 2" xfId="11082"/>
    <cellStyle name="hard no. 3 2 3 6 3" xfId="11083"/>
    <cellStyle name="hard no. 3 2 3 7" xfId="11084"/>
    <cellStyle name="hard no. 3 2 4" xfId="11085"/>
    <cellStyle name="hard no. 3 2 4 2" xfId="11086"/>
    <cellStyle name="hard no. 3 2 4 2 2" xfId="11087"/>
    <cellStyle name="hard no. 3 2 4 2 2 2" xfId="11088"/>
    <cellStyle name="hard no. 3 2 4 2 2 2 2" xfId="11089"/>
    <cellStyle name="hard no. 3 2 4 2 2 2 3" xfId="11090"/>
    <cellStyle name="hard no. 3 2 4 2 2 3" xfId="11091"/>
    <cellStyle name="hard no. 3 2 4 2 2 4" xfId="11092"/>
    <cellStyle name="hard no. 3 2 4 2 3" xfId="11093"/>
    <cellStyle name="hard no. 3 2 4 2 3 2" xfId="11094"/>
    <cellStyle name="hard no. 3 2 4 2 3 2 2" xfId="11095"/>
    <cellStyle name="hard no. 3 2 4 2 3 2 3" xfId="11096"/>
    <cellStyle name="hard no. 3 2 4 2 3 3" xfId="11097"/>
    <cellStyle name="hard no. 3 2 4 2 3 4" xfId="11098"/>
    <cellStyle name="hard no. 3 2 4 2 4" xfId="11099"/>
    <cellStyle name="hard no. 3 2 4 2 4 2" xfId="11100"/>
    <cellStyle name="hard no. 3 2 4 2 4 3" xfId="11101"/>
    <cellStyle name="hard no. 3 2 4 2 5" xfId="11102"/>
    <cellStyle name="hard no. 3 2 4 2 6" xfId="11103"/>
    <cellStyle name="hard no. 3 2 4 3" xfId="11104"/>
    <cellStyle name="hard no. 3 2 4 3 2" xfId="11105"/>
    <cellStyle name="hard no. 3 2 4 3 2 2" xfId="11106"/>
    <cellStyle name="hard no. 3 2 4 3 2 2 2" xfId="11107"/>
    <cellStyle name="hard no. 3 2 4 3 2 2 3" xfId="11108"/>
    <cellStyle name="hard no. 3 2 4 3 2 3" xfId="11109"/>
    <cellStyle name="hard no. 3 2 4 3 2 4" xfId="11110"/>
    <cellStyle name="hard no. 3 2 4 3 3" xfId="11111"/>
    <cellStyle name="hard no. 3 2 4 3 3 2" xfId="11112"/>
    <cellStyle name="hard no. 3 2 4 3 3 2 2" xfId="11113"/>
    <cellStyle name="hard no. 3 2 4 3 3 2 3" xfId="11114"/>
    <cellStyle name="hard no. 3 2 4 3 3 3" xfId="11115"/>
    <cellStyle name="hard no. 3 2 4 3 3 4" xfId="11116"/>
    <cellStyle name="hard no. 3 2 4 3 4" xfId="11117"/>
    <cellStyle name="hard no. 3 2 4 3 4 2" xfId="11118"/>
    <cellStyle name="hard no. 3 2 4 3 4 3" xfId="11119"/>
    <cellStyle name="hard no. 3 2 4 3 5" xfId="11120"/>
    <cellStyle name="hard no. 3 2 4 3 6" xfId="11121"/>
    <cellStyle name="hard no. 3 2 4 4" xfId="11122"/>
    <cellStyle name="hard no. 3 2 4 4 2" xfId="11123"/>
    <cellStyle name="hard no. 3 2 4 4 2 2" xfId="11124"/>
    <cellStyle name="hard no. 3 2 4 4 2 3" xfId="11125"/>
    <cellStyle name="hard no. 3 2 4 4 3" xfId="11126"/>
    <cellStyle name="hard no. 3 2 4 4 4" xfId="11127"/>
    <cellStyle name="hard no. 3 2 4 5" xfId="11128"/>
    <cellStyle name="hard no. 3 2 4 5 2" xfId="11129"/>
    <cellStyle name="hard no. 3 2 4 5 2 2" xfId="11130"/>
    <cellStyle name="hard no. 3 2 4 5 2 3" xfId="11131"/>
    <cellStyle name="hard no. 3 2 4 5 3" xfId="11132"/>
    <cellStyle name="hard no. 3 2 4 5 4" xfId="11133"/>
    <cellStyle name="hard no. 3 2 4 6" xfId="11134"/>
    <cellStyle name="hard no. 3 2 4 6 2" xfId="11135"/>
    <cellStyle name="hard no. 3 2 4 6 3" xfId="11136"/>
    <cellStyle name="hard no. 3 2 4 7" xfId="11137"/>
    <cellStyle name="hard no. 3 2 4 8" xfId="11138"/>
    <cellStyle name="hard no. 3 2 5" xfId="11139"/>
    <cellStyle name="hard no. 3 2 5 2" xfId="11140"/>
    <cellStyle name="hard no. 3 2 5 2 2" xfId="11141"/>
    <cellStyle name="hard no. 3 2 5 2 2 2" xfId="11142"/>
    <cellStyle name="hard no. 3 2 5 2 2 3" xfId="11143"/>
    <cellStyle name="hard no. 3 2 5 2 3" xfId="11144"/>
    <cellStyle name="hard no. 3 2 5 2 4" xfId="11145"/>
    <cellStyle name="hard no. 3 2 5 3" xfId="11146"/>
    <cellStyle name="hard no. 3 2 5 3 2" xfId="11147"/>
    <cellStyle name="hard no. 3 2 5 3 2 2" xfId="11148"/>
    <cellStyle name="hard no. 3 2 5 3 2 3" xfId="11149"/>
    <cellStyle name="hard no. 3 2 5 3 3" xfId="11150"/>
    <cellStyle name="hard no. 3 2 5 3 4" xfId="11151"/>
    <cellStyle name="hard no. 3 2 5 4" xfId="11152"/>
    <cellStyle name="hard no. 3 2 5 4 2" xfId="11153"/>
    <cellStyle name="hard no. 3 2 5 4 3" xfId="11154"/>
    <cellStyle name="hard no. 3 2 5 5" xfId="11155"/>
    <cellStyle name="hard no. 3 2 5 6" xfId="11156"/>
    <cellStyle name="hard no. 3 2 6" xfId="11157"/>
    <cellStyle name="hard no. 3 2 6 2" xfId="11158"/>
    <cellStyle name="hard no. 3 2 6 2 2" xfId="11159"/>
    <cellStyle name="hard no. 3 2 6 2 2 2" xfId="11160"/>
    <cellStyle name="hard no. 3 2 6 2 2 3" xfId="11161"/>
    <cellStyle name="hard no. 3 2 6 2 3" xfId="11162"/>
    <cellStyle name="hard no. 3 2 6 2 4" xfId="11163"/>
    <cellStyle name="hard no. 3 2 6 3" xfId="11164"/>
    <cellStyle name="hard no. 3 2 6 3 2" xfId="11165"/>
    <cellStyle name="hard no. 3 2 6 3 2 2" xfId="11166"/>
    <cellStyle name="hard no. 3 2 6 3 2 3" xfId="11167"/>
    <cellStyle name="hard no. 3 2 6 3 3" xfId="11168"/>
    <cellStyle name="hard no. 3 2 6 3 4" xfId="11169"/>
    <cellStyle name="hard no. 3 2 6 4" xfId="11170"/>
    <cellStyle name="hard no. 3 2 6 4 2" xfId="11171"/>
    <cellStyle name="hard no. 3 2 6 4 3" xfId="11172"/>
    <cellStyle name="hard no. 3 2 6 5" xfId="11173"/>
    <cellStyle name="hard no. 3 2 6 6" xfId="11174"/>
    <cellStyle name="hard no. 3 2 7" xfId="11175"/>
    <cellStyle name="hard no. 3 2 7 2" xfId="11176"/>
    <cellStyle name="hard no. 3 2 7 2 2" xfId="11177"/>
    <cellStyle name="hard no. 3 2 7 2 3" xfId="11178"/>
    <cellStyle name="hard no. 3 2 7 3" xfId="11179"/>
    <cellStyle name="hard no. 3 2 7 4" xfId="11180"/>
    <cellStyle name="hard no. 3 2 8" xfId="11181"/>
    <cellStyle name="hard no. 3 2 8 2" xfId="11182"/>
    <cellStyle name="hard no. 3 2 8 2 2" xfId="11183"/>
    <cellStyle name="hard no. 3 2 8 2 3" xfId="11184"/>
    <cellStyle name="hard no. 3 2 8 3" xfId="11185"/>
    <cellStyle name="hard no. 3 2 8 4" xfId="11186"/>
    <cellStyle name="hard no. 3 2 9" xfId="11187"/>
    <cellStyle name="hard no. 3 2 9 2" xfId="11188"/>
    <cellStyle name="hard no. 3 2 9 3" xfId="11189"/>
    <cellStyle name="hard no. 3 3" xfId="11190"/>
    <cellStyle name="hard no. 3 3 2" xfId="11191"/>
    <cellStyle name="hard no. 3 3 2 2" xfId="11192"/>
    <cellStyle name="hard no. 3 3 2 2 2" xfId="11193"/>
    <cellStyle name="hard no. 3 3 2 2 3" xfId="11194"/>
    <cellStyle name="hard no. 3 3 2 3" xfId="11195"/>
    <cellStyle name="hard no. 3 3 2 4" xfId="11196"/>
    <cellStyle name="hard no. 3 3 3" xfId="11197"/>
    <cellStyle name="hard no. 3 3 3 2" xfId="11198"/>
    <cellStyle name="hard no. 3 3 3 2 2" xfId="11199"/>
    <cellStyle name="hard no. 3 3 3 2 3" xfId="11200"/>
    <cellStyle name="hard no. 3 3 3 3" xfId="11201"/>
    <cellStyle name="hard no. 3 3 3 4" xfId="11202"/>
    <cellStyle name="hard no. 3 3 4" xfId="11203"/>
    <cellStyle name="hard no. 3 3 4 2" xfId="11204"/>
    <cellStyle name="hard no. 3 3 4 3" xfId="11205"/>
    <cellStyle name="hard no. 3 3 5" xfId="11206"/>
    <cellStyle name="hard no. 3 3 6" xfId="11207"/>
    <cellStyle name="hard no. 3 3 7" xfId="11208"/>
    <cellStyle name="hard no. 3 4" xfId="11209"/>
    <cellStyle name="hard no. 3 4 2" xfId="11210"/>
    <cellStyle name="hard no. 3 5" xfId="11211"/>
    <cellStyle name="hard no. 3 6" xfId="11212"/>
    <cellStyle name="hard no. 3 7" xfId="11213"/>
    <cellStyle name="hard no. 3 8" xfId="11214"/>
    <cellStyle name="hard no. 3 9" xfId="11215"/>
    <cellStyle name="hard no. 4" xfId="11216"/>
    <cellStyle name="hard no. 4 10" xfId="11217"/>
    <cellStyle name="hard no. 4 10 2" xfId="11218"/>
    <cellStyle name="hard no. 4 10 3" xfId="11219"/>
    <cellStyle name="hard no. 4 11" xfId="11220"/>
    <cellStyle name="hard no. 4 12" xfId="11221"/>
    <cellStyle name="hard no. 4 13" xfId="11222"/>
    <cellStyle name="hard no. 4 14" xfId="11223"/>
    <cellStyle name="hard no. 4 15" xfId="11224"/>
    <cellStyle name="hard no. 4 16" xfId="11225"/>
    <cellStyle name="hard no. 4 2" xfId="11226"/>
    <cellStyle name="hard no. 4 2 2" xfId="11227"/>
    <cellStyle name="hard no. 4 2 2 2" xfId="11228"/>
    <cellStyle name="hard no. 4 2 2 2 2" xfId="11229"/>
    <cellStyle name="hard no. 4 2 2 2 3" xfId="11230"/>
    <cellStyle name="hard no. 4 2 2 3" xfId="11231"/>
    <cellStyle name="hard no. 4 2 2 4" xfId="11232"/>
    <cellStyle name="hard no. 4 2 3" xfId="11233"/>
    <cellStyle name="hard no. 4 2 3 2" xfId="11234"/>
    <cellStyle name="hard no. 4 2 3 2 2" xfId="11235"/>
    <cellStyle name="hard no. 4 2 3 2 3" xfId="11236"/>
    <cellStyle name="hard no. 4 2 3 3" xfId="11237"/>
    <cellStyle name="hard no. 4 2 3 4" xfId="11238"/>
    <cellStyle name="hard no. 4 2 4" xfId="11239"/>
    <cellStyle name="hard no. 4 2 4 2" xfId="11240"/>
    <cellStyle name="hard no. 4 2 4 3" xfId="11241"/>
    <cellStyle name="hard no. 4 2 5" xfId="11242"/>
    <cellStyle name="hard no. 4 2 6" xfId="11243"/>
    <cellStyle name="hard no. 4 3" xfId="11244"/>
    <cellStyle name="hard no. 4 3 2" xfId="11245"/>
    <cellStyle name="hard no. 4 3 2 2" xfId="11246"/>
    <cellStyle name="hard no. 4 3 2 2 2" xfId="11247"/>
    <cellStyle name="hard no. 4 3 2 2 2 2" xfId="11248"/>
    <cellStyle name="hard no. 4 3 2 2 2 3" xfId="11249"/>
    <cellStyle name="hard no. 4 3 2 2 3" xfId="11250"/>
    <cellStyle name="hard no. 4 3 2 2 4" xfId="11251"/>
    <cellStyle name="hard no. 4 3 2 3" xfId="11252"/>
    <cellStyle name="hard no. 4 3 2 3 2" xfId="11253"/>
    <cellStyle name="hard no. 4 3 2 3 2 2" xfId="11254"/>
    <cellStyle name="hard no. 4 3 2 3 2 3" xfId="11255"/>
    <cellStyle name="hard no. 4 3 2 3 3" xfId="11256"/>
    <cellStyle name="hard no. 4 3 2 3 4" xfId="11257"/>
    <cellStyle name="hard no. 4 3 2 4" xfId="11258"/>
    <cellStyle name="hard no. 4 3 2 4 2" xfId="11259"/>
    <cellStyle name="hard no. 4 3 2 4 3" xfId="11260"/>
    <cellStyle name="hard no. 4 3 2 5" xfId="11261"/>
    <cellStyle name="hard no. 4 3 2 6" xfId="11262"/>
    <cellStyle name="hard no. 4 3 3" xfId="11263"/>
    <cellStyle name="hard no. 4 3 3 2" xfId="11264"/>
    <cellStyle name="hard no. 4 3 3 2 2" xfId="11265"/>
    <cellStyle name="hard no. 4 3 3 2 2 2" xfId="11266"/>
    <cellStyle name="hard no. 4 3 3 2 2 3" xfId="11267"/>
    <cellStyle name="hard no. 4 3 3 2 3" xfId="11268"/>
    <cellStyle name="hard no. 4 3 3 2 4" xfId="11269"/>
    <cellStyle name="hard no. 4 3 3 3" xfId="11270"/>
    <cellStyle name="hard no. 4 3 3 3 2" xfId="11271"/>
    <cellStyle name="hard no. 4 3 3 3 2 2" xfId="11272"/>
    <cellStyle name="hard no. 4 3 3 3 2 3" xfId="11273"/>
    <cellStyle name="hard no. 4 3 3 3 3" xfId="11274"/>
    <cellStyle name="hard no. 4 3 3 3 4" xfId="11275"/>
    <cellStyle name="hard no. 4 3 3 4" xfId="11276"/>
    <cellStyle name="hard no. 4 3 3 4 2" xfId="11277"/>
    <cellStyle name="hard no. 4 3 3 4 3" xfId="11278"/>
    <cellStyle name="hard no. 4 3 3 5" xfId="11279"/>
    <cellStyle name="hard no. 4 3 3 6" xfId="11280"/>
    <cellStyle name="hard no. 4 3 4" xfId="11281"/>
    <cellStyle name="hard no. 4 3 4 2" xfId="11282"/>
    <cellStyle name="hard no. 4 3 4 2 2" xfId="11283"/>
    <cellStyle name="hard no. 4 3 4 2 3" xfId="11284"/>
    <cellStyle name="hard no. 4 3 4 3" xfId="11285"/>
    <cellStyle name="hard no. 4 3 4 4" xfId="11286"/>
    <cellStyle name="hard no. 4 3 5" xfId="11287"/>
    <cellStyle name="hard no. 4 3 5 2" xfId="11288"/>
    <cellStyle name="hard no. 4 3 5 2 2" xfId="11289"/>
    <cellStyle name="hard no. 4 3 5 2 3" xfId="11290"/>
    <cellStyle name="hard no. 4 3 5 3" xfId="11291"/>
    <cellStyle name="hard no. 4 3 5 4" xfId="11292"/>
    <cellStyle name="hard no. 4 3 6" xfId="11293"/>
    <cellStyle name="hard no. 4 3 6 2" xfId="11294"/>
    <cellStyle name="hard no. 4 3 6 3" xfId="11295"/>
    <cellStyle name="hard no. 4 3 7" xfId="11296"/>
    <cellStyle name="hard no. 4 4" xfId="11297"/>
    <cellStyle name="hard no. 4 4 2" xfId="11298"/>
    <cellStyle name="hard no. 4 4 2 2" xfId="11299"/>
    <cellStyle name="hard no. 4 4 2 2 2" xfId="11300"/>
    <cellStyle name="hard no. 4 4 2 2 2 2" xfId="11301"/>
    <cellStyle name="hard no. 4 4 2 2 2 3" xfId="11302"/>
    <cellStyle name="hard no. 4 4 2 2 3" xfId="11303"/>
    <cellStyle name="hard no. 4 4 2 2 4" xfId="11304"/>
    <cellStyle name="hard no. 4 4 2 3" xfId="11305"/>
    <cellStyle name="hard no. 4 4 2 3 2" xfId="11306"/>
    <cellStyle name="hard no. 4 4 2 3 2 2" xfId="11307"/>
    <cellStyle name="hard no. 4 4 2 3 2 3" xfId="11308"/>
    <cellStyle name="hard no. 4 4 2 3 3" xfId="11309"/>
    <cellStyle name="hard no. 4 4 2 3 4" xfId="11310"/>
    <cellStyle name="hard no. 4 4 2 4" xfId="11311"/>
    <cellStyle name="hard no. 4 4 2 4 2" xfId="11312"/>
    <cellStyle name="hard no. 4 4 2 4 3" xfId="11313"/>
    <cellStyle name="hard no. 4 4 2 5" xfId="11314"/>
    <cellStyle name="hard no. 4 4 2 6" xfId="11315"/>
    <cellStyle name="hard no. 4 4 3" xfId="11316"/>
    <cellStyle name="hard no. 4 4 3 2" xfId="11317"/>
    <cellStyle name="hard no. 4 4 3 2 2" xfId="11318"/>
    <cellStyle name="hard no. 4 4 3 2 2 2" xfId="11319"/>
    <cellStyle name="hard no. 4 4 3 2 2 3" xfId="11320"/>
    <cellStyle name="hard no. 4 4 3 2 3" xfId="11321"/>
    <cellStyle name="hard no. 4 4 3 2 4" xfId="11322"/>
    <cellStyle name="hard no. 4 4 3 3" xfId="11323"/>
    <cellStyle name="hard no. 4 4 3 3 2" xfId="11324"/>
    <cellStyle name="hard no. 4 4 3 3 2 2" xfId="11325"/>
    <cellStyle name="hard no. 4 4 3 3 2 3" xfId="11326"/>
    <cellStyle name="hard no. 4 4 3 3 3" xfId="11327"/>
    <cellStyle name="hard no. 4 4 3 3 4" xfId="11328"/>
    <cellStyle name="hard no. 4 4 3 4" xfId="11329"/>
    <cellStyle name="hard no. 4 4 3 4 2" xfId="11330"/>
    <cellStyle name="hard no. 4 4 3 4 3" xfId="11331"/>
    <cellStyle name="hard no. 4 4 3 5" xfId="11332"/>
    <cellStyle name="hard no. 4 4 3 6" xfId="11333"/>
    <cellStyle name="hard no. 4 4 4" xfId="11334"/>
    <cellStyle name="hard no. 4 4 4 2" xfId="11335"/>
    <cellStyle name="hard no. 4 4 4 2 2" xfId="11336"/>
    <cellStyle name="hard no. 4 4 4 2 3" xfId="11337"/>
    <cellStyle name="hard no. 4 4 4 3" xfId="11338"/>
    <cellStyle name="hard no. 4 4 4 4" xfId="11339"/>
    <cellStyle name="hard no. 4 4 5" xfId="11340"/>
    <cellStyle name="hard no. 4 4 5 2" xfId="11341"/>
    <cellStyle name="hard no. 4 4 5 2 2" xfId="11342"/>
    <cellStyle name="hard no. 4 4 5 2 3" xfId="11343"/>
    <cellStyle name="hard no. 4 4 5 3" xfId="11344"/>
    <cellStyle name="hard no. 4 4 5 4" xfId="11345"/>
    <cellStyle name="hard no. 4 4 6" xfId="11346"/>
    <cellStyle name="hard no. 4 4 6 2" xfId="11347"/>
    <cellStyle name="hard no. 4 4 6 3" xfId="11348"/>
    <cellStyle name="hard no. 4 4 7" xfId="11349"/>
    <cellStyle name="hard no. 4 4 8" xfId="11350"/>
    <cellStyle name="hard no. 4 5" xfId="11351"/>
    <cellStyle name="hard no. 4 5 2" xfId="11352"/>
    <cellStyle name="hard no. 4 5 2 2" xfId="11353"/>
    <cellStyle name="hard no. 4 5 2 2 2" xfId="11354"/>
    <cellStyle name="hard no. 4 5 2 2 3" xfId="11355"/>
    <cellStyle name="hard no. 4 5 2 3" xfId="11356"/>
    <cellStyle name="hard no. 4 5 2 4" xfId="11357"/>
    <cellStyle name="hard no. 4 5 3" xfId="11358"/>
    <cellStyle name="hard no. 4 5 3 2" xfId="11359"/>
    <cellStyle name="hard no. 4 5 3 2 2" xfId="11360"/>
    <cellStyle name="hard no. 4 5 3 2 3" xfId="11361"/>
    <cellStyle name="hard no. 4 5 3 3" xfId="11362"/>
    <cellStyle name="hard no. 4 5 3 4" xfId="11363"/>
    <cellStyle name="hard no. 4 5 4" xfId="11364"/>
    <cellStyle name="hard no. 4 5 4 2" xfId="11365"/>
    <cellStyle name="hard no. 4 5 4 3" xfId="11366"/>
    <cellStyle name="hard no. 4 5 5" xfId="11367"/>
    <cellStyle name="hard no. 4 5 6" xfId="11368"/>
    <cellStyle name="hard no. 4 6" xfId="11369"/>
    <cellStyle name="hard no. 4 6 2" xfId="11370"/>
    <cellStyle name="hard no. 4 6 2 2" xfId="11371"/>
    <cellStyle name="hard no. 4 6 2 2 2" xfId="11372"/>
    <cellStyle name="hard no. 4 6 2 2 3" xfId="11373"/>
    <cellStyle name="hard no. 4 6 2 3" xfId="11374"/>
    <cellStyle name="hard no. 4 6 2 4" xfId="11375"/>
    <cellStyle name="hard no. 4 6 3" xfId="11376"/>
    <cellStyle name="hard no. 4 6 3 2" xfId="11377"/>
    <cellStyle name="hard no. 4 6 3 2 2" xfId="11378"/>
    <cellStyle name="hard no. 4 6 3 2 3" xfId="11379"/>
    <cellStyle name="hard no. 4 6 3 3" xfId="11380"/>
    <cellStyle name="hard no. 4 6 3 4" xfId="11381"/>
    <cellStyle name="hard no. 4 6 4" xfId="11382"/>
    <cellStyle name="hard no. 4 6 4 2" xfId="11383"/>
    <cellStyle name="hard no. 4 6 4 3" xfId="11384"/>
    <cellStyle name="hard no. 4 6 5" xfId="11385"/>
    <cellStyle name="hard no. 4 6 6" xfId="11386"/>
    <cellStyle name="hard no. 4 7" xfId="11387"/>
    <cellStyle name="hard no. 4 7 2" xfId="11388"/>
    <cellStyle name="hard no. 4 7 2 2" xfId="11389"/>
    <cellStyle name="hard no. 4 7 2 3" xfId="11390"/>
    <cellStyle name="hard no. 4 7 3" xfId="11391"/>
    <cellStyle name="hard no. 4 7 4" xfId="11392"/>
    <cellStyle name="hard no. 4 8" xfId="11393"/>
    <cellStyle name="hard no. 4 8 2" xfId="11394"/>
    <cellStyle name="hard no. 4 8 2 2" xfId="11395"/>
    <cellStyle name="hard no. 4 8 2 3" xfId="11396"/>
    <cellStyle name="hard no. 4 8 3" xfId="11397"/>
    <cellStyle name="hard no. 4 8 4" xfId="11398"/>
    <cellStyle name="hard no. 4 9" xfId="11399"/>
    <cellStyle name="hard no. 4 9 2" xfId="11400"/>
    <cellStyle name="hard no. 4 9 3" xfId="11401"/>
    <cellStyle name="hard no. 5" xfId="11402"/>
    <cellStyle name="hard no. 5 2" xfId="11403"/>
    <cellStyle name="hard no. 5 2 2" xfId="11404"/>
    <cellStyle name="hard no. 5 2 2 2" xfId="11405"/>
    <cellStyle name="hard no. 5 2 2 3" xfId="11406"/>
    <cellStyle name="hard no. 5 2 3" xfId="11407"/>
    <cellStyle name="hard no. 5 2 4" xfId="11408"/>
    <cellStyle name="hard no. 5 3" xfId="11409"/>
    <cellStyle name="hard no. 5 3 2" xfId="11410"/>
    <cellStyle name="hard no. 5 3 2 2" xfId="11411"/>
    <cellStyle name="hard no. 5 3 2 3" xfId="11412"/>
    <cellStyle name="hard no. 5 3 3" xfId="11413"/>
    <cellStyle name="hard no. 5 3 4" xfId="11414"/>
    <cellStyle name="hard no. 5 4" xfId="11415"/>
    <cellStyle name="hard no. 5 4 2" xfId="11416"/>
    <cellStyle name="hard no. 5 4 3" xfId="11417"/>
    <cellStyle name="hard no. 5 5" xfId="11418"/>
    <cellStyle name="hard no. 5 6" xfId="11419"/>
    <cellStyle name="hard no. 5 7" xfId="11420"/>
    <cellStyle name="hard no. 6" xfId="11421"/>
    <cellStyle name="hard no. 6 2" xfId="11422"/>
    <cellStyle name="hard no. 7" xfId="11423"/>
    <cellStyle name="hard no. 8" xfId="11424"/>
    <cellStyle name="hard no. 9" xfId="11425"/>
    <cellStyle name="Head 1" xfId="11426"/>
    <cellStyle name="HEADER" xfId="11427"/>
    <cellStyle name="HEADER 2" xfId="11428"/>
    <cellStyle name="Header01" xfId="11429"/>
    <cellStyle name="Header03" xfId="11430"/>
    <cellStyle name="Header1" xfId="11431"/>
    <cellStyle name="Header1 2" xfId="11432"/>
    <cellStyle name="Header1 2 2" xfId="11433"/>
    <cellStyle name="Header1 2 3" xfId="11434"/>
    <cellStyle name="Header1 3" xfId="11435"/>
    <cellStyle name="Header1 3 2" xfId="11436"/>
    <cellStyle name="Header1 3 3" xfId="11437"/>
    <cellStyle name="Header1 4" xfId="11438"/>
    <cellStyle name="Header1 4 2" xfId="11439"/>
    <cellStyle name="Header1 5" xfId="11440"/>
    <cellStyle name="Header2" xfId="11441"/>
    <cellStyle name="Header2 10" xfId="11442"/>
    <cellStyle name="Header2 11" xfId="11443"/>
    <cellStyle name="Header2 12" xfId="11444"/>
    <cellStyle name="Header2 13" xfId="11445"/>
    <cellStyle name="Header2 14" xfId="11446"/>
    <cellStyle name="Header2 15" xfId="11447"/>
    <cellStyle name="Header2 16" xfId="11448"/>
    <cellStyle name="Header2 17" xfId="11449"/>
    <cellStyle name="Header2 2" xfId="11450"/>
    <cellStyle name="Header2 2 10" xfId="11451"/>
    <cellStyle name="Header2 2 11" xfId="11452"/>
    <cellStyle name="Header2 2 12" xfId="11453"/>
    <cellStyle name="Header2 2 13" xfId="11454"/>
    <cellStyle name="Header2 2 2" xfId="11455"/>
    <cellStyle name="Header2 2 2 10" xfId="11456"/>
    <cellStyle name="Header2 2 2 10 2" xfId="11457"/>
    <cellStyle name="Header2 2 2 10 3" xfId="11458"/>
    <cellStyle name="Header2 2 2 11" xfId="11459"/>
    <cellStyle name="Header2 2 2 11 2" xfId="11460"/>
    <cellStyle name="Header2 2 2 11 3" xfId="11461"/>
    <cellStyle name="Header2 2 2 12" xfId="11462"/>
    <cellStyle name="Header2 2 2 13" xfId="11463"/>
    <cellStyle name="Header2 2 2 14" xfId="11464"/>
    <cellStyle name="Header2 2 2 15" xfId="11465"/>
    <cellStyle name="Header2 2 2 16" xfId="11466"/>
    <cellStyle name="Header2 2 2 17" xfId="11467"/>
    <cellStyle name="Header2 2 2 18" xfId="11468"/>
    <cellStyle name="Header2 2 2 2" xfId="11469"/>
    <cellStyle name="Header2 2 2 2 2" xfId="11470"/>
    <cellStyle name="Header2 2 2 2 2 2" xfId="11471"/>
    <cellStyle name="Header2 2 2 2 2 2 2" xfId="11472"/>
    <cellStyle name="Header2 2 2 2 2 2 2 2" xfId="11473"/>
    <cellStyle name="Header2 2 2 2 2 2 2 3" xfId="11474"/>
    <cellStyle name="Header2 2 2 2 2 2 3" xfId="11475"/>
    <cellStyle name="Header2 2 2 2 2 2 4" xfId="11476"/>
    <cellStyle name="Header2 2 2 2 2 3" xfId="11477"/>
    <cellStyle name="Header2 2 2 2 2 3 2" xfId="11478"/>
    <cellStyle name="Header2 2 2 2 2 3 2 2" xfId="11479"/>
    <cellStyle name="Header2 2 2 2 2 3 2 3" xfId="11480"/>
    <cellStyle name="Header2 2 2 2 2 3 3" xfId="11481"/>
    <cellStyle name="Header2 2 2 2 2 3 4" xfId="11482"/>
    <cellStyle name="Header2 2 2 2 2 4" xfId="11483"/>
    <cellStyle name="Header2 2 2 2 2 4 2" xfId="11484"/>
    <cellStyle name="Header2 2 2 2 2 4 3" xfId="11485"/>
    <cellStyle name="Header2 2 2 2 2 5" xfId="11486"/>
    <cellStyle name="Header2 2 2 2 2 6" xfId="11487"/>
    <cellStyle name="Header2 2 2 2 3" xfId="11488"/>
    <cellStyle name="Header2 2 2 2 3 2" xfId="11489"/>
    <cellStyle name="Header2 2 2 2 3 2 2" xfId="11490"/>
    <cellStyle name="Header2 2 2 2 3 2 2 2" xfId="11491"/>
    <cellStyle name="Header2 2 2 2 3 2 2 3" xfId="11492"/>
    <cellStyle name="Header2 2 2 2 3 2 3" xfId="11493"/>
    <cellStyle name="Header2 2 2 2 3 2 4" xfId="11494"/>
    <cellStyle name="Header2 2 2 2 3 3" xfId="11495"/>
    <cellStyle name="Header2 2 2 2 3 3 2" xfId="11496"/>
    <cellStyle name="Header2 2 2 2 3 3 2 2" xfId="11497"/>
    <cellStyle name="Header2 2 2 2 3 3 2 3" xfId="11498"/>
    <cellStyle name="Header2 2 2 2 3 3 3" xfId="11499"/>
    <cellStyle name="Header2 2 2 2 3 3 4" xfId="11500"/>
    <cellStyle name="Header2 2 2 2 3 4" xfId="11501"/>
    <cellStyle name="Header2 2 2 2 3 4 2" xfId="11502"/>
    <cellStyle name="Header2 2 2 2 3 4 3" xfId="11503"/>
    <cellStyle name="Header2 2 2 2 3 5" xfId="11504"/>
    <cellStyle name="Header2 2 2 2 3 6" xfId="11505"/>
    <cellStyle name="Header2 2 2 2 4" xfId="11506"/>
    <cellStyle name="Header2 2 2 2 4 2" xfId="11507"/>
    <cellStyle name="Header2 2 2 2 4 2 2" xfId="11508"/>
    <cellStyle name="Header2 2 2 2 4 2 3" xfId="11509"/>
    <cellStyle name="Header2 2 2 2 4 3" xfId="11510"/>
    <cellStyle name="Header2 2 2 2 4 4" xfId="11511"/>
    <cellStyle name="Header2 2 2 2 5" xfId="11512"/>
    <cellStyle name="Header2 2 2 2 5 2" xfId="11513"/>
    <cellStyle name="Header2 2 2 2 5 2 2" xfId="11514"/>
    <cellStyle name="Header2 2 2 2 5 2 3" xfId="11515"/>
    <cellStyle name="Header2 2 2 2 5 3" xfId="11516"/>
    <cellStyle name="Header2 2 2 2 5 4" xfId="11517"/>
    <cellStyle name="Header2 2 2 2 6" xfId="11518"/>
    <cellStyle name="Header2 2 2 2 6 2" xfId="11519"/>
    <cellStyle name="Header2 2 2 2 6 3" xfId="11520"/>
    <cellStyle name="Header2 2 2 2 7" xfId="11521"/>
    <cellStyle name="Header2 2 2 3" xfId="11522"/>
    <cellStyle name="Header2 2 2 3 2" xfId="11523"/>
    <cellStyle name="Header2 2 2 3 2 2" xfId="11524"/>
    <cellStyle name="Header2 2 2 3 2 2 2" xfId="11525"/>
    <cellStyle name="Header2 2 2 3 2 2 2 2" xfId="11526"/>
    <cellStyle name="Header2 2 2 3 2 2 2 3" xfId="11527"/>
    <cellStyle name="Header2 2 2 3 2 2 3" xfId="11528"/>
    <cellStyle name="Header2 2 2 3 2 2 4" xfId="11529"/>
    <cellStyle name="Header2 2 2 3 2 3" xfId="11530"/>
    <cellStyle name="Header2 2 2 3 2 3 2" xfId="11531"/>
    <cellStyle name="Header2 2 2 3 2 3 2 2" xfId="11532"/>
    <cellStyle name="Header2 2 2 3 2 3 2 3" xfId="11533"/>
    <cellStyle name="Header2 2 2 3 2 3 3" xfId="11534"/>
    <cellStyle name="Header2 2 2 3 2 3 4" xfId="11535"/>
    <cellStyle name="Header2 2 2 3 2 4" xfId="11536"/>
    <cellStyle name="Header2 2 2 3 2 4 2" xfId="11537"/>
    <cellStyle name="Header2 2 2 3 2 4 3" xfId="11538"/>
    <cellStyle name="Header2 2 2 3 2 5" xfId="11539"/>
    <cellStyle name="Header2 2 2 3 2 6" xfId="11540"/>
    <cellStyle name="Header2 2 2 3 3" xfId="11541"/>
    <cellStyle name="Header2 2 2 3 3 2" xfId="11542"/>
    <cellStyle name="Header2 2 2 3 3 2 2" xfId="11543"/>
    <cellStyle name="Header2 2 2 3 3 2 2 2" xfId="11544"/>
    <cellStyle name="Header2 2 2 3 3 2 2 3" xfId="11545"/>
    <cellStyle name="Header2 2 2 3 3 2 3" xfId="11546"/>
    <cellStyle name="Header2 2 2 3 3 2 4" xfId="11547"/>
    <cellStyle name="Header2 2 2 3 3 3" xfId="11548"/>
    <cellStyle name="Header2 2 2 3 3 3 2" xfId="11549"/>
    <cellStyle name="Header2 2 2 3 3 3 2 2" xfId="11550"/>
    <cellStyle name="Header2 2 2 3 3 3 2 3" xfId="11551"/>
    <cellStyle name="Header2 2 2 3 3 3 3" xfId="11552"/>
    <cellStyle name="Header2 2 2 3 3 3 4" xfId="11553"/>
    <cellStyle name="Header2 2 2 3 3 4" xfId="11554"/>
    <cellStyle name="Header2 2 2 3 3 4 2" xfId="11555"/>
    <cellStyle name="Header2 2 2 3 3 4 3" xfId="11556"/>
    <cellStyle name="Header2 2 2 3 3 5" xfId="11557"/>
    <cellStyle name="Header2 2 2 3 3 6" xfId="11558"/>
    <cellStyle name="Header2 2 2 3 4" xfId="11559"/>
    <cellStyle name="Header2 2 2 3 4 2" xfId="11560"/>
    <cellStyle name="Header2 2 2 3 4 2 2" xfId="11561"/>
    <cellStyle name="Header2 2 2 3 4 2 3" xfId="11562"/>
    <cellStyle name="Header2 2 2 3 4 3" xfId="11563"/>
    <cellStyle name="Header2 2 2 3 4 4" xfId="11564"/>
    <cellStyle name="Header2 2 2 3 5" xfId="11565"/>
    <cellStyle name="Header2 2 2 3 5 2" xfId="11566"/>
    <cellStyle name="Header2 2 2 3 5 2 2" xfId="11567"/>
    <cellStyle name="Header2 2 2 3 5 2 3" xfId="11568"/>
    <cellStyle name="Header2 2 2 3 5 3" xfId="11569"/>
    <cellStyle name="Header2 2 2 3 5 4" xfId="11570"/>
    <cellStyle name="Header2 2 2 3 6" xfId="11571"/>
    <cellStyle name="Header2 2 2 3 6 2" xfId="11572"/>
    <cellStyle name="Header2 2 2 3 6 3" xfId="11573"/>
    <cellStyle name="Header2 2 2 3 7" xfId="11574"/>
    <cellStyle name="Header2 2 2 3 8" xfId="11575"/>
    <cellStyle name="Header2 2 2 4" xfId="11576"/>
    <cellStyle name="Header2 2 2 4 2" xfId="11577"/>
    <cellStyle name="Header2 2 2 4 2 2" xfId="11578"/>
    <cellStyle name="Header2 2 2 4 2 2 2" xfId="11579"/>
    <cellStyle name="Header2 2 2 4 2 2 2 2" xfId="11580"/>
    <cellStyle name="Header2 2 2 4 2 2 2 3" xfId="11581"/>
    <cellStyle name="Header2 2 2 4 2 2 3" xfId="11582"/>
    <cellStyle name="Header2 2 2 4 2 2 4" xfId="11583"/>
    <cellStyle name="Header2 2 2 4 2 3" xfId="11584"/>
    <cellStyle name="Header2 2 2 4 2 3 2" xfId="11585"/>
    <cellStyle name="Header2 2 2 4 2 3 2 2" xfId="11586"/>
    <cellStyle name="Header2 2 2 4 2 3 2 3" xfId="11587"/>
    <cellStyle name="Header2 2 2 4 2 3 3" xfId="11588"/>
    <cellStyle name="Header2 2 2 4 2 3 4" xfId="11589"/>
    <cellStyle name="Header2 2 2 4 2 4" xfId="11590"/>
    <cellStyle name="Header2 2 2 4 2 4 2" xfId="11591"/>
    <cellStyle name="Header2 2 2 4 2 4 3" xfId="11592"/>
    <cellStyle name="Header2 2 2 4 2 5" xfId="11593"/>
    <cellStyle name="Header2 2 2 4 2 6" xfId="11594"/>
    <cellStyle name="Header2 2 2 4 3" xfId="11595"/>
    <cellStyle name="Header2 2 2 4 3 2" xfId="11596"/>
    <cellStyle name="Header2 2 2 4 3 2 2" xfId="11597"/>
    <cellStyle name="Header2 2 2 4 3 2 2 2" xfId="11598"/>
    <cellStyle name="Header2 2 2 4 3 2 2 3" xfId="11599"/>
    <cellStyle name="Header2 2 2 4 3 2 3" xfId="11600"/>
    <cellStyle name="Header2 2 2 4 3 2 4" xfId="11601"/>
    <cellStyle name="Header2 2 2 4 3 3" xfId="11602"/>
    <cellStyle name="Header2 2 2 4 3 3 2" xfId="11603"/>
    <cellStyle name="Header2 2 2 4 3 3 2 2" xfId="11604"/>
    <cellStyle name="Header2 2 2 4 3 3 2 3" xfId="11605"/>
    <cellStyle name="Header2 2 2 4 3 3 3" xfId="11606"/>
    <cellStyle name="Header2 2 2 4 3 3 4" xfId="11607"/>
    <cellStyle name="Header2 2 2 4 3 4" xfId="11608"/>
    <cellStyle name="Header2 2 2 4 3 4 2" xfId="11609"/>
    <cellStyle name="Header2 2 2 4 3 4 3" xfId="11610"/>
    <cellStyle name="Header2 2 2 4 3 5" xfId="11611"/>
    <cellStyle name="Header2 2 2 4 3 6" xfId="11612"/>
    <cellStyle name="Header2 2 2 4 4" xfId="11613"/>
    <cellStyle name="Header2 2 2 4 4 2" xfId="11614"/>
    <cellStyle name="Header2 2 2 4 4 2 2" xfId="11615"/>
    <cellStyle name="Header2 2 2 4 4 2 3" xfId="11616"/>
    <cellStyle name="Header2 2 2 4 4 3" xfId="11617"/>
    <cellStyle name="Header2 2 2 4 4 4" xfId="11618"/>
    <cellStyle name="Header2 2 2 4 5" xfId="11619"/>
    <cellStyle name="Header2 2 2 4 5 2" xfId="11620"/>
    <cellStyle name="Header2 2 2 4 5 2 2" xfId="11621"/>
    <cellStyle name="Header2 2 2 4 5 2 3" xfId="11622"/>
    <cellStyle name="Header2 2 2 4 5 3" xfId="11623"/>
    <cellStyle name="Header2 2 2 4 5 4" xfId="11624"/>
    <cellStyle name="Header2 2 2 4 6" xfId="11625"/>
    <cellStyle name="Header2 2 2 4 6 2" xfId="11626"/>
    <cellStyle name="Header2 2 2 4 6 3" xfId="11627"/>
    <cellStyle name="Header2 2 2 4 7" xfId="11628"/>
    <cellStyle name="Header2 2 2 4 8" xfId="11629"/>
    <cellStyle name="Header2 2 2 5" xfId="11630"/>
    <cellStyle name="Header2 2 2 5 2" xfId="11631"/>
    <cellStyle name="Header2 2 2 5 2 2" xfId="11632"/>
    <cellStyle name="Header2 2 2 5 2 2 2" xfId="11633"/>
    <cellStyle name="Header2 2 2 5 2 2 3" xfId="11634"/>
    <cellStyle name="Header2 2 2 5 2 3" xfId="11635"/>
    <cellStyle name="Header2 2 2 5 2 4" xfId="11636"/>
    <cellStyle name="Header2 2 2 5 3" xfId="11637"/>
    <cellStyle name="Header2 2 2 5 3 2" xfId="11638"/>
    <cellStyle name="Header2 2 2 5 3 2 2" xfId="11639"/>
    <cellStyle name="Header2 2 2 5 3 2 3" xfId="11640"/>
    <cellStyle name="Header2 2 2 5 3 3" xfId="11641"/>
    <cellStyle name="Header2 2 2 5 3 4" xfId="11642"/>
    <cellStyle name="Header2 2 2 5 4" xfId="11643"/>
    <cellStyle name="Header2 2 2 5 4 2" xfId="11644"/>
    <cellStyle name="Header2 2 2 5 4 3" xfId="11645"/>
    <cellStyle name="Header2 2 2 5 5" xfId="11646"/>
    <cellStyle name="Header2 2 2 5 6" xfId="11647"/>
    <cellStyle name="Header2 2 2 6" xfId="11648"/>
    <cellStyle name="Header2 2 2 6 2" xfId="11649"/>
    <cellStyle name="Header2 2 2 6 2 2" xfId="11650"/>
    <cellStyle name="Header2 2 2 6 2 2 2" xfId="11651"/>
    <cellStyle name="Header2 2 2 6 2 2 3" xfId="11652"/>
    <cellStyle name="Header2 2 2 6 2 3" xfId="11653"/>
    <cellStyle name="Header2 2 2 6 2 4" xfId="11654"/>
    <cellStyle name="Header2 2 2 6 3" xfId="11655"/>
    <cellStyle name="Header2 2 2 6 3 2" xfId="11656"/>
    <cellStyle name="Header2 2 2 6 3 2 2" xfId="11657"/>
    <cellStyle name="Header2 2 2 6 3 2 3" xfId="11658"/>
    <cellStyle name="Header2 2 2 6 3 3" xfId="11659"/>
    <cellStyle name="Header2 2 2 6 3 4" xfId="11660"/>
    <cellStyle name="Header2 2 2 6 4" xfId="11661"/>
    <cellStyle name="Header2 2 2 6 4 2" xfId="11662"/>
    <cellStyle name="Header2 2 2 6 4 3" xfId="11663"/>
    <cellStyle name="Header2 2 2 6 5" xfId="11664"/>
    <cellStyle name="Header2 2 2 6 6" xfId="11665"/>
    <cellStyle name="Header2 2 2 7" xfId="11666"/>
    <cellStyle name="Header2 2 2 7 2" xfId="11667"/>
    <cellStyle name="Header2 2 2 7 2 2" xfId="11668"/>
    <cellStyle name="Header2 2 2 7 2 2 2" xfId="11669"/>
    <cellStyle name="Header2 2 2 7 2 2 3" xfId="11670"/>
    <cellStyle name="Header2 2 2 7 2 3" xfId="11671"/>
    <cellStyle name="Header2 2 2 7 2 4" xfId="11672"/>
    <cellStyle name="Header2 2 2 7 3" xfId="11673"/>
    <cellStyle name="Header2 2 2 7 3 2" xfId="11674"/>
    <cellStyle name="Header2 2 2 7 3 2 2" xfId="11675"/>
    <cellStyle name="Header2 2 2 7 3 2 3" xfId="11676"/>
    <cellStyle name="Header2 2 2 7 3 3" xfId="11677"/>
    <cellStyle name="Header2 2 2 7 3 4" xfId="11678"/>
    <cellStyle name="Header2 2 2 7 4" xfId="11679"/>
    <cellStyle name="Header2 2 2 7 4 2" xfId="11680"/>
    <cellStyle name="Header2 2 2 7 4 3" xfId="11681"/>
    <cellStyle name="Header2 2 2 7 5" xfId="11682"/>
    <cellStyle name="Header2 2 2 7 6" xfId="11683"/>
    <cellStyle name="Header2 2 2 8" xfId="11684"/>
    <cellStyle name="Header2 2 2 8 2" xfId="11685"/>
    <cellStyle name="Header2 2 2 8 2 2" xfId="11686"/>
    <cellStyle name="Header2 2 2 8 2 3" xfId="11687"/>
    <cellStyle name="Header2 2 2 8 3" xfId="11688"/>
    <cellStyle name="Header2 2 2 8 4" xfId="11689"/>
    <cellStyle name="Header2 2 2 9" xfId="11690"/>
    <cellStyle name="Header2 2 2 9 2" xfId="11691"/>
    <cellStyle name="Header2 2 2 9 2 2" xfId="11692"/>
    <cellStyle name="Header2 2 2 9 2 3" xfId="11693"/>
    <cellStyle name="Header2 2 2 9 3" xfId="11694"/>
    <cellStyle name="Header2 2 2 9 4" xfId="11695"/>
    <cellStyle name="Header2 2 3" xfId="11696"/>
    <cellStyle name="Header2 2 3 2" xfId="11697"/>
    <cellStyle name="Header2 2 3 2 2" xfId="11698"/>
    <cellStyle name="Header2 2 3 2 2 2" xfId="11699"/>
    <cellStyle name="Header2 2 3 2 2 2 2" xfId="11700"/>
    <cellStyle name="Header2 2 3 2 2 2 2 2" xfId="11701"/>
    <cellStyle name="Header2 2 3 2 2 2 2 3" xfId="11702"/>
    <cellStyle name="Header2 2 3 2 2 2 3" xfId="11703"/>
    <cellStyle name="Header2 2 3 2 2 2 4" xfId="11704"/>
    <cellStyle name="Header2 2 3 2 2 3" xfId="11705"/>
    <cellStyle name="Header2 2 3 2 2 3 2" xfId="11706"/>
    <cellStyle name="Header2 2 3 2 2 3 2 2" xfId="11707"/>
    <cellStyle name="Header2 2 3 2 2 3 2 3" xfId="11708"/>
    <cellStyle name="Header2 2 3 2 2 3 3" xfId="11709"/>
    <cellStyle name="Header2 2 3 2 2 3 4" xfId="11710"/>
    <cellStyle name="Header2 2 3 2 2 4" xfId="11711"/>
    <cellStyle name="Header2 2 3 2 2 4 2" xfId="11712"/>
    <cellStyle name="Header2 2 3 2 2 4 3" xfId="11713"/>
    <cellStyle name="Header2 2 3 2 2 5" xfId="11714"/>
    <cellStyle name="Header2 2 3 2 2 6" xfId="11715"/>
    <cellStyle name="Header2 2 3 2 3" xfId="11716"/>
    <cellStyle name="Header2 2 3 2 3 2" xfId="11717"/>
    <cellStyle name="Header2 2 3 2 3 2 2" xfId="11718"/>
    <cellStyle name="Header2 2 3 2 3 2 2 2" xfId="11719"/>
    <cellStyle name="Header2 2 3 2 3 2 2 3" xfId="11720"/>
    <cellStyle name="Header2 2 3 2 3 2 3" xfId="11721"/>
    <cellStyle name="Header2 2 3 2 3 2 4" xfId="11722"/>
    <cellStyle name="Header2 2 3 2 3 3" xfId="11723"/>
    <cellStyle name="Header2 2 3 2 3 3 2" xfId="11724"/>
    <cellStyle name="Header2 2 3 2 3 3 2 2" xfId="11725"/>
    <cellStyle name="Header2 2 3 2 3 3 2 3" xfId="11726"/>
    <cellStyle name="Header2 2 3 2 3 3 3" xfId="11727"/>
    <cellStyle name="Header2 2 3 2 3 3 4" xfId="11728"/>
    <cellStyle name="Header2 2 3 2 3 4" xfId="11729"/>
    <cellStyle name="Header2 2 3 2 3 4 2" xfId="11730"/>
    <cellStyle name="Header2 2 3 2 3 4 3" xfId="11731"/>
    <cellStyle name="Header2 2 3 2 3 5" xfId="11732"/>
    <cellStyle name="Header2 2 3 2 3 6" xfId="11733"/>
    <cellStyle name="Header2 2 3 2 4" xfId="11734"/>
    <cellStyle name="Header2 2 3 2 4 2" xfId="11735"/>
    <cellStyle name="Header2 2 3 2 4 2 2" xfId="11736"/>
    <cellStyle name="Header2 2 3 2 4 2 3" xfId="11737"/>
    <cellStyle name="Header2 2 3 2 4 3" xfId="11738"/>
    <cellStyle name="Header2 2 3 2 4 4" xfId="11739"/>
    <cellStyle name="Header2 2 3 2 5" xfId="11740"/>
    <cellStyle name="Header2 2 3 2 5 2" xfId="11741"/>
    <cellStyle name="Header2 2 3 2 5 2 2" xfId="11742"/>
    <cellStyle name="Header2 2 3 2 5 2 3" xfId="11743"/>
    <cellStyle name="Header2 2 3 2 5 3" xfId="11744"/>
    <cellStyle name="Header2 2 3 2 5 4" xfId="11745"/>
    <cellStyle name="Header2 2 3 2 6" xfId="11746"/>
    <cellStyle name="Header2 2 3 2 6 2" xfId="11747"/>
    <cellStyle name="Header2 2 3 2 6 3" xfId="11748"/>
    <cellStyle name="Header2 2 3 2 7" xfId="11749"/>
    <cellStyle name="Header2 2 3 2 8" xfId="11750"/>
    <cellStyle name="Header2 2 3 3" xfId="11751"/>
    <cellStyle name="Header2 2 3 3 2" xfId="11752"/>
    <cellStyle name="Header2 2 3 3 2 2" xfId="11753"/>
    <cellStyle name="Header2 2 3 3 2 2 2" xfId="11754"/>
    <cellStyle name="Header2 2 3 3 2 2 2 2" xfId="11755"/>
    <cellStyle name="Header2 2 3 3 2 2 2 3" xfId="11756"/>
    <cellStyle name="Header2 2 3 3 2 2 3" xfId="11757"/>
    <cellStyle name="Header2 2 3 3 2 2 4" xfId="11758"/>
    <cellStyle name="Header2 2 3 3 2 3" xfId="11759"/>
    <cellStyle name="Header2 2 3 3 2 3 2" xfId="11760"/>
    <cellStyle name="Header2 2 3 3 2 3 2 2" xfId="11761"/>
    <cellStyle name="Header2 2 3 3 2 3 2 3" xfId="11762"/>
    <cellStyle name="Header2 2 3 3 2 3 3" xfId="11763"/>
    <cellStyle name="Header2 2 3 3 2 3 4" xfId="11764"/>
    <cellStyle name="Header2 2 3 3 2 4" xfId="11765"/>
    <cellStyle name="Header2 2 3 3 2 4 2" xfId="11766"/>
    <cellStyle name="Header2 2 3 3 2 4 3" xfId="11767"/>
    <cellStyle name="Header2 2 3 3 2 5" xfId="11768"/>
    <cellStyle name="Header2 2 3 3 2 6" xfId="11769"/>
    <cellStyle name="Header2 2 3 3 3" xfId="11770"/>
    <cellStyle name="Header2 2 3 3 3 2" xfId="11771"/>
    <cellStyle name="Header2 2 3 3 3 2 2" xfId="11772"/>
    <cellStyle name="Header2 2 3 3 3 2 2 2" xfId="11773"/>
    <cellStyle name="Header2 2 3 3 3 2 2 3" xfId="11774"/>
    <cellStyle name="Header2 2 3 3 3 2 3" xfId="11775"/>
    <cellStyle name="Header2 2 3 3 3 2 4" xfId="11776"/>
    <cellStyle name="Header2 2 3 3 3 3" xfId="11777"/>
    <cellStyle name="Header2 2 3 3 3 3 2" xfId="11778"/>
    <cellStyle name="Header2 2 3 3 3 3 2 2" xfId="11779"/>
    <cellStyle name="Header2 2 3 3 3 3 2 3" xfId="11780"/>
    <cellStyle name="Header2 2 3 3 3 3 3" xfId="11781"/>
    <cellStyle name="Header2 2 3 3 3 3 4" xfId="11782"/>
    <cellStyle name="Header2 2 3 3 3 4" xfId="11783"/>
    <cellStyle name="Header2 2 3 3 3 4 2" xfId="11784"/>
    <cellStyle name="Header2 2 3 3 3 4 3" xfId="11785"/>
    <cellStyle name="Header2 2 3 3 3 5" xfId="11786"/>
    <cellStyle name="Header2 2 3 3 3 6" xfId="11787"/>
    <cellStyle name="Header2 2 3 3 4" xfId="11788"/>
    <cellStyle name="Header2 2 3 3 4 2" xfId="11789"/>
    <cellStyle name="Header2 2 3 3 4 2 2" xfId="11790"/>
    <cellStyle name="Header2 2 3 3 4 2 3" xfId="11791"/>
    <cellStyle name="Header2 2 3 3 4 3" xfId="11792"/>
    <cellStyle name="Header2 2 3 3 4 4" xfId="11793"/>
    <cellStyle name="Header2 2 3 3 5" xfId="11794"/>
    <cellStyle name="Header2 2 3 3 5 2" xfId="11795"/>
    <cellStyle name="Header2 2 3 3 5 2 2" xfId="11796"/>
    <cellStyle name="Header2 2 3 3 5 2 3" xfId="11797"/>
    <cellStyle name="Header2 2 3 3 5 3" xfId="11798"/>
    <cellStyle name="Header2 2 3 3 5 4" xfId="11799"/>
    <cellStyle name="Header2 2 3 3 6" xfId="11800"/>
    <cellStyle name="Header2 2 3 3 6 2" xfId="11801"/>
    <cellStyle name="Header2 2 3 3 6 3" xfId="11802"/>
    <cellStyle name="Header2 2 3 3 7" xfId="11803"/>
    <cellStyle name="Header2 2 3 3 8" xfId="11804"/>
    <cellStyle name="Header2 2 3 4" xfId="11805"/>
    <cellStyle name="Header2 2 3 4 2" xfId="11806"/>
    <cellStyle name="Header2 2 3 4 2 2" xfId="11807"/>
    <cellStyle name="Header2 2 3 4 2 2 2" xfId="11808"/>
    <cellStyle name="Header2 2 3 4 2 2 3" xfId="11809"/>
    <cellStyle name="Header2 2 3 4 2 3" xfId="11810"/>
    <cellStyle name="Header2 2 3 4 2 4" xfId="11811"/>
    <cellStyle name="Header2 2 3 4 3" xfId="11812"/>
    <cellStyle name="Header2 2 3 4 3 2" xfId="11813"/>
    <cellStyle name="Header2 2 3 4 3 2 2" xfId="11814"/>
    <cellStyle name="Header2 2 3 4 3 2 3" xfId="11815"/>
    <cellStyle name="Header2 2 3 4 3 3" xfId="11816"/>
    <cellStyle name="Header2 2 3 4 3 4" xfId="11817"/>
    <cellStyle name="Header2 2 3 4 4" xfId="11818"/>
    <cellStyle name="Header2 2 3 4 4 2" xfId="11819"/>
    <cellStyle name="Header2 2 3 4 4 3" xfId="11820"/>
    <cellStyle name="Header2 2 3 4 5" xfId="11821"/>
    <cellStyle name="Header2 2 3 4 6" xfId="11822"/>
    <cellStyle name="Header2 2 3 5" xfId="11823"/>
    <cellStyle name="Header2 2 3 5 2" xfId="11824"/>
    <cellStyle name="Header2 2 3 5 2 2" xfId="11825"/>
    <cellStyle name="Header2 2 3 5 2 2 2" xfId="11826"/>
    <cellStyle name="Header2 2 3 5 2 2 3" xfId="11827"/>
    <cellStyle name="Header2 2 3 5 2 3" xfId="11828"/>
    <cellStyle name="Header2 2 3 5 2 4" xfId="11829"/>
    <cellStyle name="Header2 2 3 5 3" xfId="11830"/>
    <cellStyle name="Header2 2 3 5 3 2" xfId="11831"/>
    <cellStyle name="Header2 2 3 5 3 2 2" xfId="11832"/>
    <cellStyle name="Header2 2 3 5 3 2 3" xfId="11833"/>
    <cellStyle name="Header2 2 3 5 3 3" xfId="11834"/>
    <cellStyle name="Header2 2 3 5 3 4" xfId="11835"/>
    <cellStyle name="Header2 2 3 5 4" xfId="11836"/>
    <cellStyle name="Header2 2 3 5 4 2" xfId="11837"/>
    <cellStyle name="Header2 2 3 5 4 3" xfId="11838"/>
    <cellStyle name="Header2 2 3 5 5" xfId="11839"/>
    <cellStyle name="Header2 2 3 5 6" xfId="11840"/>
    <cellStyle name="Header2 2 3 6" xfId="11841"/>
    <cellStyle name="Header2 2 3 6 2" xfId="11842"/>
    <cellStyle name="Header2 2 3 6 2 2" xfId="11843"/>
    <cellStyle name="Header2 2 3 6 2 2 2" xfId="11844"/>
    <cellStyle name="Header2 2 3 6 2 2 3" xfId="11845"/>
    <cellStyle name="Header2 2 3 6 2 3" xfId="11846"/>
    <cellStyle name="Header2 2 3 6 2 4" xfId="11847"/>
    <cellStyle name="Header2 2 3 6 3" xfId="11848"/>
    <cellStyle name="Header2 2 3 6 3 2" xfId="11849"/>
    <cellStyle name="Header2 2 3 6 3 2 2" xfId="11850"/>
    <cellStyle name="Header2 2 3 6 3 2 3" xfId="11851"/>
    <cellStyle name="Header2 2 3 6 3 3" xfId="11852"/>
    <cellStyle name="Header2 2 3 6 3 4" xfId="11853"/>
    <cellStyle name="Header2 2 3 6 4" xfId="11854"/>
    <cellStyle name="Header2 2 3 6 4 2" xfId="11855"/>
    <cellStyle name="Header2 2 3 6 4 3" xfId="11856"/>
    <cellStyle name="Header2 2 3 6 5" xfId="11857"/>
    <cellStyle name="Header2 2 3 6 6" xfId="11858"/>
    <cellStyle name="Header2 2 3 7" xfId="11859"/>
    <cellStyle name="Header2 2 3 8" xfId="11860"/>
    <cellStyle name="Header2 2 4" xfId="11861"/>
    <cellStyle name="Header2 2 4 2" xfId="11862"/>
    <cellStyle name="Header2 2 4 2 2" xfId="11863"/>
    <cellStyle name="Header2 2 4 2 2 2" xfId="11864"/>
    <cellStyle name="Header2 2 4 2 2 3" xfId="11865"/>
    <cellStyle name="Header2 2 4 2 3" xfId="11866"/>
    <cellStyle name="Header2 2 4 2 4" xfId="11867"/>
    <cellStyle name="Header2 2 4 3" xfId="11868"/>
    <cellStyle name="Header2 2 4 3 2" xfId="11869"/>
    <cellStyle name="Header2 2 4 3 2 2" xfId="11870"/>
    <cellStyle name="Header2 2 4 3 2 3" xfId="11871"/>
    <cellStyle name="Header2 2 4 3 3" xfId="11872"/>
    <cellStyle name="Header2 2 4 3 4" xfId="11873"/>
    <cellStyle name="Header2 2 4 4" xfId="11874"/>
    <cellStyle name="Header2 2 4 4 2" xfId="11875"/>
    <cellStyle name="Header2 2 4 4 3" xfId="11876"/>
    <cellStyle name="Header2 2 4 5" xfId="11877"/>
    <cellStyle name="Header2 2 4 6" xfId="11878"/>
    <cellStyle name="Header2 2 4 7" xfId="11879"/>
    <cellStyle name="Header2 2 5" xfId="11880"/>
    <cellStyle name="Header2 2 6" xfId="11881"/>
    <cellStyle name="Header2 2 7" xfId="11882"/>
    <cellStyle name="Header2 2 8" xfId="11883"/>
    <cellStyle name="Header2 2 9" xfId="11884"/>
    <cellStyle name="Header2 3" xfId="11885"/>
    <cellStyle name="Header2 3 10" xfId="11886"/>
    <cellStyle name="Header2 3 11" xfId="11887"/>
    <cellStyle name="Header2 3 12" xfId="11888"/>
    <cellStyle name="Header2 3 13" xfId="11889"/>
    <cellStyle name="Header2 3 14" xfId="11890"/>
    <cellStyle name="Header2 3 2" xfId="11891"/>
    <cellStyle name="Header2 3 2 10" xfId="11892"/>
    <cellStyle name="Header2 3 2 10 2" xfId="11893"/>
    <cellStyle name="Header2 3 2 10 3" xfId="11894"/>
    <cellStyle name="Header2 3 2 11" xfId="11895"/>
    <cellStyle name="Header2 3 2 11 2" xfId="11896"/>
    <cellStyle name="Header2 3 2 11 3" xfId="11897"/>
    <cellStyle name="Header2 3 2 12" xfId="11898"/>
    <cellStyle name="Header2 3 2 13" xfId="11899"/>
    <cellStyle name="Header2 3 2 14" xfId="11900"/>
    <cellStyle name="Header2 3 2 15" xfId="11901"/>
    <cellStyle name="Header2 3 2 16" xfId="11902"/>
    <cellStyle name="Header2 3 2 17" xfId="11903"/>
    <cellStyle name="Header2 3 2 18" xfId="11904"/>
    <cellStyle name="Header2 3 2 2" xfId="11905"/>
    <cellStyle name="Header2 3 2 2 2" xfId="11906"/>
    <cellStyle name="Header2 3 2 2 2 2" xfId="11907"/>
    <cellStyle name="Header2 3 2 2 2 2 2" xfId="11908"/>
    <cellStyle name="Header2 3 2 2 2 2 2 2" xfId="11909"/>
    <cellStyle name="Header2 3 2 2 2 2 2 3" xfId="11910"/>
    <cellStyle name="Header2 3 2 2 2 2 3" xfId="11911"/>
    <cellStyle name="Header2 3 2 2 2 2 4" xfId="11912"/>
    <cellStyle name="Header2 3 2 2 2 3" xfId="11913"/>
    <cellStyle name="Header2 3 2 2 2 3 2" xfId="11914"/>
    <cellStyle name="Header2 3 2 2 2 3 2 2" xfId="11915"/>
    <cellStyle name="Header2 3 2 2 2 3 2 3" xfId="11916"/>
    <cellStyle name="Header2 3 2 2 2 3 3" xfId="11917"/>
    <cellStyle name="Header2 3 2 2 2 3 4" xfId="11918"/>
    <cellStyle name="Header2 3 2 2 2 4" xfId="11919"/>
    <cellStyle name="Header2 3 2 2 2 4 2" xfId="11920"/>
    <cellStyle name="Header2 3 2 2 2 4 3" xfId="11921"/>
    <cellStyle name="Header2 3 2 2 2 5" xfId="11922"/>
    <cellStyle name="Header2 3 2 2 2 6" xfId="11923"/>
    <cellStyle name="Header2 3 2 2 3" xfId="11924"/>
    <cellStyle name="Header2 3 2 2 3 2" xfId="11925"/>
    <cellStyle name="Header2 3 2 2 3 2 2" xfId="11926"/>
    <cellStyle name="Header2 3 2 2 3 2 2 2" xfId="11927"/>
    <cellStyle name="Header2 3 2 2 3 2 2 3" xfId="11928"/>
    <cellStyle name="Header2 3 2 2 3 2 3" xfId="11929"/>
    <cellStyle name="Header2 3 2 2 3 2 4" xfId="11930"/>
    <cellStyle name="Header2 3 2 2 3 3" xfId="11931"/>
    <cellStyle name="Header2 3 2 2 3 3 2" xfId="11932"/>
    <cellStyle name="Header2 3 2 2 3 3 2 2" xfId="11933"/>
    <cellStyle name="Header2 3 2 2 3 3 2 3" xfId="11934"/>
    <cellStyle name="Header2 3 2 2 3 3 3" xfId="11935"/>
    <cellStyle name="Header2 3 2 2 3 3 4" xfId="11936"/>
    <cellStyle name="Header2 3 2 2 3 4" xfId="11937"/>
    <cellStyle name="Header2 3 2 2 3 4 2" xfId="11938"/>
    <cellStyle name="Header2 3 2 2 3 4 3" xfId="11939"/>
    <cellStyle name="Header2 3 2 2 3 5" xfId="11940"/>
    <cellStyle name="Header2 3 2 2 3 6" xfId="11941"/>
    <cellStyle name="Header2 3 2 2 4" xfId="11942"/>
    <cellStyle name="Header2 3 2 2 4 2" xfId="11943"/>
    <cellStyle name="Header2 3 2 2 4 2 2" xfId="11944"/>
    <cellStyle name="Header2 3 2 2 4 2 3" xfId="11945"/>
    <cellStyle name="Header2 3 2 2 4 3" xfId="11946"/>
    <cellStyle name="Header2 3 2 2 4 4" xfId="11947"/>
    <cellStyle name="Header2 3 2 2 5" xfId="11948"/>
    <cellStyle name="Header2 3 2 2 5 2" xfId="11949"/>
    <cellStyle name="Header2 3 2 2 5 2 2" xfId="11950"/>
    <cellStyle name="Header2 3 2 2 5 2 3" xfId="11951"/>
    <cellStyle name="Header2 3 2 2 5 3" xfId="11952"/>
    <cellStyle name="Header2 3 2 2 5 4" xfId="11953"/>
    <cellStyle name="Header2 3 2 2 6" xfId="11954"/>
    <cellStyle name="Header2 3 2 2 6 2" xfId="11955"/>
    <cellStyle name="Header2 3 2 2 6 3" xfId="11956"/>
    <cellStyle name="Header2 3 2 2 7" xfId="11957"/>
    <cellStyle name="Header2 3 2 3" xfId="11958"/>
    <cellStyle name="Header2 3 2 3 2" xfId="11959"/>
    <cellStyle name="Header2 3 2 3 2 2" xfId="11960"/>
    <cellStyle name="Header2 3 2 3 2 2 2" xfId="11961"/>
    <cellStyle name="Header2 3 2 3 2 2 2 2" xfId="11962"/>
    <cellStyle name="Header2 3 2 3 2 2 2 3" xfId="11963"/>
    <cellStyle name="Header2 3 2 3 2 2 3" xfId="11964"/>
    <cellStyle name="Header2 3 2 3 2 2 4" xfId="11965"/>
    <cellStyle name="Header2 3 2 3 2 3" xfId="11966"/>
    <cellStyle name="Header2 3 2 3 2 3 2" xfId="11967"/>
    <cellStyle name="Header2 3 2 3 2 3 2 2" xfId="11968"/>
    <cellStyle name="Header2 3 2 3 2 3 2 3" xfId="11969"/>
    <cellStyle name="Header2 3 2 3 2 3 3" xfId="11970"/>
    <cellStyle name="Header2 3 2 3 2 3 4" xfId="11971"/>
    <cellStyle name="Header2 3 2 3 2 4" xfId="11972"/>
    <cellStyle name="Header2 3 2 3 2 4 2" xfId="11973"/>
    <cellStyle name="Header2 3 2 3 2 4 3" xfId="11974"/>
    <cellStyle name="Header2 3 2 3 2 5" xfId="11975"/>
    <cellStyle name="Header2 3 2 3 2 6" xfId="11976"/>
    <cellStyle name="Header2 3 2 3 3" xfId="11977"/>
    <cellStyle name="Header2 3 2 3 3 2" xfId="11978"/>
    <cellStyle name="Header2 3 2 3 3 2 2" xfId="11979"/>
    <cellStyle name="Header2 3 2 3 3 2 2 2" xfId="11980"/>
    <cellStyle name="Header2 3 2 3 3 2 2 3" xfId="11981"/>
    <cellStyle name="Header2 3 2 3 3 2 3" xfId="11982"/>
    <cellStyle name="Header2 3 2 3 3 2 4" xfId="11983"/>
    <cellStyle name="Header2 3 2 3 3 3" xfId="11984"/>
    <cellStyle name="Header2 3 2 3 3 3 2" xfId="11985"/>
    <cellStyle name="Header2 3 2 3 3 3 2 2" xfId="11986"/>
    <cellStyle name="Header2 3 2 3 3 3 2 3" xfId="11987"/>
    <cellStyle name="Header2 3 2 3 3 3 3" xfId="11988"/>
    <cellStyle name="Header2 3 2 3 3 3 4" xfId="11989"/>
    <cellStyle name="Header2 3 2 3 3 4" xfId="11990"/>
    <cellStyle name="Header2 3 2 3 3 4 2" xfId="11991"/>
    <cellStyle name="Header2 3 2 3 3 4 3" xfId="11992"/>
    <cellStyle name="Header2 3 2 3 3 5" xfId="11993"/>
    <cellStyle name="Header2 3 2 3 3 6" xfId="11994"/>
    <cellStyle name="Header2 3 2 3 4" xfId="11995"/>
    <cellStyle name="Header2 3 2 3 4 2" xfId="11996"/>
    <cellStyle name="Header2 3 2 3 4 2 2" xfId="11997"/>
    <cellStyle name="Header2 3 2 3 4 2 3" xfId="11998"/>
    <cellStyle name="Header2 3 2 3 4 3" xfId="11999"/>
    <cellStyle name="Header2 3 2 3 4 4" xfId="12000"/>
    <cellStyle name="Header2 3 2 3 5" xfId="12001"/>
    <cellStyle name="Header2 3 2 3 5 2" xfId="12002"/>
    <cellStyle name="Header2 3 2 3 5 2 2" xfId="12003"/>
    <cellStyle name="Header2 3 2 3 5 2 3" xfId="12004"/>
    <cellStyle name="Header2 3 2 3 5 3" xfId="12005"/>
    <cellStyle name="Header2 3 2 3 5 4" xfId="12006"/>
    <cellStyle name="Header2 3 2 3 6" xfId="12007"/>
    <cellStyle name="Header2 3 2 3 6 2" xfId="12008"/>
    <cellStyle name="Header2 3 2 3 6 3" xfId="12009"/>
    <cellStyle name="Header2 3 2 3 7" xfId="12010"/>
    <cellStyle name="Header2 3 2 3 8" xfId="12011"/>
    <cellStyle name="Header2 3 2 4" xfId="12012"/>
    <cellStyle name="Header2 3 2 4 2" xfId="12013"/>
    <cellStyle name="Header2 3 2 4 2 2" xfId="12014"/>
    <cellStyle name="Header2 3 2 4 2 2 2" xfId="12015"/>
    <cellStyle name="Header2 3 2 4 2 2 2 2" xfId="12016"/>
    <cellStyle name="Header2 3 2 4 2 2 2 3" xfId="12017"/>
    <cellStyle name="Header2 3 2 4 2 2 3" xfId="12018"/>
    <cellStyle name="Header2 3 2 4 2 2 4" xfId="12019"/>
    <cellStyle name="Header2 3 2 4 2 3" xfId="12020"/>
    <cellStyle name="Header2 3 2 4 2 3 2" xfId="12021"/>
    <cellStyle name="Header2 3 2 4 2 3 2 2" xfId="12022"/>
    <cellStyle name="Header2 3 2 4 2 3 2 3" xfId="12023"/>
    <cellStyle name="Header2 3 2 4 2 3 3" xfId="12024"/>
    <cellStyle name="Header2 3 2 4 2 3 4" xfId="12025"/>
    <cellStyle name="Header2 3 2 4 2 4" xfId="12026"/>
    <cellStyle name="Header2 3 2 4 2 4 2" xfId="12027"/>
    <cellStyle name="Header2 3 2 4 2 4 3" xfId="12028"/>
    <cellStyle name="Header2 3 2 4 2 5" xfId="12029"/>
    <cellStyle name="Header2 3 2 4 2 6" xfId="12030"/>
    <cellStyle name="Header2 3 2 4 3" xfId="12031"/>
    <cellStyle name="Header2 3 2 4 3 2" xfId="12032"/>
    <cellStyle name="Header2 3 2 4 3 2 2" xfId="12033"/>
    <cellStyle name="Header2 3 2 4 3 2 2 2" xfId="12034"/>
    <cellStyle name="Header2 3 2 4 3 2 2 3" xfId="12035"/>
    <cellStyle name="Header2 3 2 4 3 2 3" xfId="12036"/>
    <cellStyle name="Header2 3 2 4 3 2 4" xfId="12037"/>
    <cellStyle name="Header2 3 2 4 3 3" xfId="12038"/>
    <cellStyle name="Header2 3 2 4 3 3 2" xfId="12039"/>
    <cellStyle name="Header2 3 2 4 3 3 2 2" xfId="12040"/>
    <cellStyle name="Header2 3 2 4 3 3 2 3" xfId="12041"/>
    <cellStyle name="Header2 3 2 4 3 3 3" xfId="12042"/>
    <cellStyle name="Header2 3 2 4 3 3 4" xfId="12043"/>
    <cellStyle name="Header2 3 2 4 3 4" xfId="12044"/>
    <cellStyle name="Header2 3 2 4 3 4 2" xfId="12045"/>
    <cellStyle name="Header2 3 2 4 3 4 3" xfId="12046"/>
    <cellStyle name="Header2 3 2 4 3 5" xfId="12047"/>
    <cellStyle name="Header2 3 2 4 3 6" xfId="12048"/>
    <cellStyle name="Header2 3 2 4 4" xfId="12049"/>
    <cellStyle name="Header2 3 2 4 4 2" xfId="12050"/>
    <cellStyle name="Header2 3 2 4 4 2 2" xfId="12051"/>
    <cellStyle name="Header2 3 2 4 4 2 3" xfId="12052"/>
    <cellStyle name="Header2 3 2 4 4 3" xfId="12053"/>
    <cellStyle name="Header2 3 2 4 4 4" xfId="12054"/>
    <cellStyle name="Header2 3 2 4 5" xfId="12055"/>
    <cellStyle name="Header2 3 2 4 5 2" xfId="12056"/>
    <cellStyle name="Header2 3 2 4 5 2 2" xfId="12057"/>
    <cellStyle name="Header2 3 2 4 5 2 3" xfId="12058"/>
    <cellStyle name="Header2 3 2 4 5 3" xfId="12059"/>
    <cellStyle name="Header2 3 2 4 5 4" xfId="12060"/>
    <cellStyle name="Header2 3 2 4 6" xfId="12061"/>
    <cellStyle name="Header2 3 2 4 6 2" xfId="12062"/>
    <cellStyle name="Header2 3 2 4 6 3" xfId="12063"/>
    <cellStyle name="Header2 3 2 4 7" xfId="12064"/>
    <cellStyle name="Header2 3 2 4 8" xfId="12065"/>
    <cellStyle name="Header2 3 2 5" xfId="12066"/>
    <cellStyle name="Header2 3 2 5 2" xfId="12067"/>
    <cellStyle name="Header2 3 2 5 2 2" xfId="12068"/>
    <cellStyle name="Header2 3 2 5 2 2 2" xfId="12069"/>
    <cellStyle name="Header2 3 2 5 2 2 3" xfId="12070"/>
    <cellStyle name="Header2 3 2 5 2 3" xfId="12071"/>
    <cellStyle name="Header2 3 2 5 2 4" xfId="12072"/>
    <cellStyle name="Header2 3 2 5 3" xfId="12073"/>
    <cellStyle name="Header2 3 2 5 3 2" xfId="12074"/>
    <cellStyle name="Header2 3 2 5 3 2 2" xfId="12075"/>
    <cellStyle name="Header2 3 2 5 3 2 3" xfId="12076"/>
    <cellStyle name="Header2 3 2 5 3 3" xfId="12077"/>
    <cellStyle name="Header2 3 2 5 3 4" xfId="12078"/>
    <cellStyle name="Header2 3 2 5 4" xfId="12079"/>
    <cellStyle name="Header2 3 2 5 4 2" xfId="12080"/>
    <cellStyle name="Header2 3 2 5 4 3" xfId="12081"/>
    <cellStyle name="Header2 3 2 5 5" xfId="12082"/>
    <cellStyle name="Header2 3 2 5 6" xfId="12083"/>
    <cellStyle name="Header2 3 2 6" xfId="12084"/>
    <cellStyle name="Header2 3 2 6 2" xfId="12085"/>
    <cellStyle name="Header2 3 2 6 2 2" xfId="12086"/>
    <cellStyle name="Header2 3 2 6 2 2 2" xfId="12087"/>
    <cellStyle name="Header2 3 2 6 2 2 3" xfId="12088"/>
    <cellStyle name="Header2 3 2 6 2 3" xfId="12089"/>
    <cellStyle name="Header2 3 2 6 2 4" xfId="12090"/>
    <cellStyle name="Header2 3 2 6 3" xfId="12091"/>
    <cellStyle name="Header2 3 2 6 3 2" xfId="12092"/>
    <cellStyle name="Header2 3 2 6 3 2 2" xfId="12093"/>
    <cellStyle name="Header2 3 2 6 3 2 3" xfId="12094"/>
    <cellStyle name="Header2 3 2 6 3 3" xfId="12095"/>
    <cellStyle name="Header2 3 2 6 3 4" xfId="12096"/>
    <cellStyle name="Header2 3 2 6 4" xfId="12097"/>
    <cellStyle name="Header2 3 2 6 4 2" xfId="12098"/>
    <cellStyle name="Header2 3 2 6 4 3" xfId="12099"/>
    <cellStyle name="Header2 3 2 6 5" xfId="12100"/>
    <cellStyle name="Header2 3 2 6 6" xfId="12101"/>
    <cellStyle name="Header2 3 2 7" xfId="12102"/>
    <cellStyle name="Header2 3 2 7 2" xfId="12103"/>
    <cellStyle name="Header2 3 2 7 2 2" xfId="12104"/>
    <cellStyle name="Header2 3 2 7 2 2 2" xfId="12105"/>
    <cellStyle name="Header2 3 2 7 2 2 3" xfId="12106"/>
    <cellStyle name="Header2 3 2 7 2 3" xfId="12107"/>
    <cellStyle name="Header2 3 2 7 2 4" xfId="12108"/>
    <cellStyle name="Header2 3 2 7 3" xfId="12109"/>
    <cellStyle name="Header2 3 2 7 3 2" xfId="12110"/>
    <cellStyle name="Header2 3 2 7 3 2 2" xfId="12111"/>
    <cellStyle name="Header2 3 2 7 3 2 3" xfId="12112"/>
    <cellStyle name="Header2 3 2 7 3 3" xfId="12113"/>
    <cellStyle name="Header2 3 2 7 3 4" xfId="12114"/>
    <cellStyle name="Header2 3 2 7 4" xfId="12115"/>
    <cellStyle name="Header2 3 2 7 4 2" xfId="12116"/>
    <cellStyle name="Header2 3 2 7 4 3" xfId="12117"/>
    <cellStyle name="Header2 3 2 7 5" xfId="12118"/>
    <cellStyle name="Header2 3 2 7 6" xfId="12119"/>
    <cellStyle name="Header2 3 2 8" xfId="12120"/>
    <cellStyle name="Header2 3 2 8 2" xfId="12121"/>
    <cellStyle name="Header2 3 2 8 2 2" xfId="12122"/>
    <cellStyle name="Header2 3 2 8 2 3" xfId="12123"/>
    <cellStyle name="Header2 3 2 8 3" xfId="12124"/>
    <cellStyle name="Header2 3 2 8 4" xfId="12125"/>
    <cellStyle name="Header2 3 2 9" xfId="12126"/>
    <cellStyle name="Header2 3 2 9 2" xfId="12127"/>
    <cellStyle name="Header2 3 2 9 2 2" xfId="12128"/>
    <cellStyle name="Header2 3 2 9 2 3" xfId="12129"/>
    <cellStyle name="Header2 3 2 9 3" xfId="12130"/>
    <cellStyle name="Header2 3 2 9 4" xfId="12131"/>
    <cellStyle name="Header2 3 3" xfId="12132"/>
    <cellStyle name="Header2 3 3 2" xfId="12133"/>
    <cellStyle name="Header2 3 3 2 2" xfId="12134"/>
    <cellStyle name="Header2 3 3 2 2 2" xfId="12135"/>
    <cellStyle name="Header2 3 3 2 2 2 2" xfId="12136"/>
    <cellStyle name="Header2 3 3 2 2 2 2 2" xfId="12137"/>
    <cellStyle name="Header2 3 3 2 2 2 2 3" xfId="12138"/>
    <cellStyle name="Header2 3 3 2 2 2 3" xfId="12139"/>
    <cellStyle name="Header2 3 3 2 2 2 4" xfId="12140"/>
    <cellStyle name="Header2 3 3 2 2 3" xfId="12141"/>
    <cellStyle name="Header2 3 3 2 2 3 2" xfId="12142"/>
    <cellStyle name="Header2 3 3 2 2 3 2 2" xfId="12143"/>
    <cellStyle name="Header2 3 3 2 2 3 2 3" xfId="12144"/>
    <cellStyle name="Header2 3 3 2 2 3 3" xfId="12145"/>
    <cellStyle name="Header2 3 3 2 2 3 4" xfId="12146"/>
    <cellStyle name="Header2 3 3 2 2 4" xfId="12147"/>
    <cellStyle name="Header2 3 3 2 2 4 2" xfId="12148"/>
    <cellStyle name="Header2 3 3 2 2 4 3" xfId="12149"/>
    <cellStyle name="Header2 3 3 2 2 5" xfId="12150"/>
    <cellStyle name="Header2 3 3 2 2 6" xfId="12151"/>
    <cellStyle name="Header2 3 3 2 3" xfId="12152"/>
    <cellStyle name="Header2 3 3 2 3 2" xfId="12153"/>
    <cellStyle name="Header2 3 3 2 3 2 2" xfId="12154"/>
    <cellStyle name="Header2 3 3 2 3 2 2 2" xfId="12155"/>
    <cellStyle name="Header2 3 3 2 3 2 2 3" xfId="12156"/>
    <cellStyle name="Header2 3 3 2 3 2 3" xfId="12157"/>
    <cellStyle name="Header2 3 3 2 3 2 4" xfId="12158"/>
    <cellStyle name="Header2 3 3 2 3 3" xfId="12159"/>
    <cellStyle name="Header2 3 3 2 3 3 2" xfId="12160"/>
    <cellStyle name="Header2 3 3 2 3 3 2 2" xfId="12161"/>
    <cellStyle name="Header2 3 3 2 3 3 2 3" xfId="12162"/>
    <cellStyle name="Header2 3 3 2 3 3 3" xfId="12163"/>
    <cellStyle name="Header2 3 3 2 3 3 4" xfId="12164"/>
    <cellStyle name="Header2 3 3 2 3 4" xfId="12165"/>
    <cellStyle name="Header2 3 3 2 3 4 2" xfId="12166"/>
    <cellStyle name="Header2 3 3 2 3 4 3" xfId="12167"/>
    <cellStyle name="Header2 3 3 2 3 5" xfId="12168"/>
    <cellStyle name="Header2 3 3 2 3 6" xfId="12169"/>
    <cellStyle name="Header2 3 3 2 4" xfId="12170"/>
    <cellStyle name="Header2 3 3 2 4 2" xfId="12171"/>
    <cellStyle name="Header2 3 3 2 4 2 2" xfId="12172"/>
    <cellStyle name="Header2 3 3 2 4 2 3" xfId="12173"/>
    <cellStyle name="Header2 3 3 2 4 3" xfId="12174"/>
    <cellStyle name="Header2 3 3 2 4 4" xfId="12175"/>
    <cellStyle name="Header2 3 3 2 5" xfId="12176"/>
    <cellStyle name="Header2 3 3 2 5 2" xfId="12177"/>
    <cellStyle name="Header2 3 3 2 5 2 2" xfId="12178"/>
    <cellStyle name="Header2 3 3 2 5 2 3" xfId="12179"/>
    <cellStyle name="Header2 3 3 2 5 3" xfId="12180"/>
    <cellStyle name="Header2 3 3 2 5 4" xfId="12181"/>
    <cellStyle name="Header2 3 3 2 6" xfId="12182"/>
    <cellStyle name="Header2 3 3 2 6 2" xfId="12183"/>
    <cellStyle name="Header2 3 3 2 6 3" xfId="12184"/>
    <cellStyle name="Header2 3 3 2 7" xfId="12185"/>
    <cellStyle name="Header2 3 3 2 8" xfId="12186"/>
    <cellStyle name="Header2 3 3 3" xfId="12187"/>
    <cellStyle name="Header2 3 3 3 2" xfId="12188"/>
    <cellStyle name="Header2 3 3 3 2 2" xfId="12189"/>
    <cellStyle name="Header2 3 3 3 2 2 2" xfId="12190"/>
    <cellStyle name="Header2 3 3 3 2 2 2 2" xfId="12191"/>
    <cellStyle name="Header2 3 3 3 2 2 2 3" xfId="12192"/>
    <cellStyle name="Header2 3 3 3 2 2 3" xfId="12193"/>
    <cellStyle name="Header2 3 3 3 2 2 4" xfId="12194"/>
    <cellStyle name="Header2 3 3 3 2 3" xfId="12195"/>
    <cellStyle name="Header2 3 3 3 2 3 2" xfId="12196"/>
    <cellStyle name="Header2 3 3 3 2 3 2 2" xfId="12197"/>
    <cellStyle name="Header2 3 3 3 2 3 2 3" xfId="12198"/>
    <cellStyle name="Header2 3 3 3 2 3 3" xfId="12199"/>
    <cellStyle name="Header2 3 3 3 2 3 4" xfId="12200"/>
    <cellStyle name="Header2 3 3 3 2 4" xfId="12201"/>
    <cellStyle name="Header2 3 3 3 2 4 2" xfId="12202"/>
    <cellStyle name="Header2 3 3 3 2 4 3" xfId="12203"/>
    <cellStyle name="Header2 3 3 3 2 5" xfId="12204"/>
    <cellStyle name="Header2 3 3 3 2 6" xfId="12205"/>
    <cellStyle name="Header2 3 3 3 3" xfId="12206"/>
    <cellStyle name="Header2 3 3 3 3 2" xfId="12207"/>
    <cellStyle name="Header2 3 3 3 3 2 2" xfId="12208"/>
    <cellStyle name="Header2 3 3 3 3 2 2 2" xfId="12209"/>
    <cellStyle name="Header2 3 3 3 3 2 2 3" xfId="12210"/>
    <cellStyle name="Header2 3 3 3 3 2 3" xfId="12211"/>
    <cellStyle name="Header2 3 3 3 3 2 4" xfId="12212"/>
    <cellStyle name="Header2 3 3 3 3 3" xfId="12213"/>
    <cellStyle name="Header2 3 3 3 3 3 2" xfId="12214"/>
    <cellStyle name="Header2 3 3 3 3 3 2 2" xfId="12215"/>
    <cellStyle name="Header2 3 3 3 3 3 2 3" xfId="12216"/>
    <cellStyle name="Header2 3 3 3 3 3 3" xfId="12217"/>
    <cellStyle name="Header2 3 3 3 3 3 4" xfId="12218"/>
    <cellStyle name="Header2 3 3 3 3 4" xfId="12219"/>
    <cellStyle name="Header2 3 3 3 3 4 2" xfId="12220"/>
    <cellStyle name="Header2 3 3 3 3 4 3" xfId="12221"/>
    <cellStyle name="Header2 3 3 3 3 5" xfId="12222"/>
    <cellStyle name="Header2 3 3 3 3 6" xfId="12223"/>
    <cellStyle name="Header2 3 3 3 4" xfId="12224"/>
    <cellStyle name="Header2 3 3 3 4 2" xfId="12225"/>
    <cellStyle name="Header2 3 3 3 4 2 2" xfId="12226"/>
    <cellStyle name="Header2 3 3 3 4 2 3" xfId="12227"/>
    <cellStyle name="Header2 3 3 3 4 3" xfId="12228"/>
    <cellStyle name="Header2 3 3 3 4 4" xfId="12229"/>
    <cellStyle name="Header2 3 3 3 5" xfId="12230"/>
    <cellStyle name="Header2 3 3 3 5 2" xfId="12231"/>
    <cellStyle name="Header2 3 3 3 5 2 2" xfId="12232"/>
    <cellStyle name="Header2 3 3 3 5 2 3" xfId="12233"/>
    <cellStyle name="Header2 3 3 3 5 3" xfId="12234"/>
    <cellStyle name="Header2 3 3 3 5 4" xfId="12235"/>
    <cellStyle name="Header2 3 3 3 6" xfId="12236"/>
    <cellStyle name="Header2 3 3 3 6 2" xfId="12237"/>
    <cellStyle name="Header2 3 3 3 6 3" xfId="12238"/>
    <cellStyle name="Header2 3 3 3 7" xfId="12239"/>
    <cellStyle name="Header2 3 3 3 8" xfId="12240"/>
    <cellStyle name="Header2 3 3 4" xfId="12241"/>
    <cellStyle name="Header2 3 3 4 2" xfId="12242"/>
    <cellStyle name="Header2 3 3 4 2 2" xfId="12243"/>
    <cellStyle name="Header2 3 3 4 2 2 2" xfId="12244"/>
    <cellStyle name="Header2 3 3 4 2 2 3" xfId="12245"/>
    <cellStyle name="Header2 3 3 4 2 3" xfId="12246"/>
    <cellStyle name="Header2 3 3 4 2 4" xfId="12247"/>
    <cellStyle name="Header2 3 3 4 3" xfId="12248"/>
    <cellStyle name="Header2 3 3 4 3 2" xfId="12249"/>
    <cellStyle name="Header2 3 3 4 3 2 2" xfId="12250"/>
    <cellStyle name="Header2 3 3 4 3 2 3" xfId="12251"/>
    <cellStyle name="Header2 3 3 4 3 3" xfId="12252"/>
    <cellStyle name="Header2 3 3 4 3 4" xfId="12253"/>
    <cellStyle name="Header2 3 3 4 4" xfId="12254"/>
    <cellStyle name="Header2 3 3 4 4 2" xfId="12255"/>
    <cellStyle name="Header2 3 3 4 4 3" xfId="12256"/>
    <cellStyle name="Header2 3 3 4 5" xfId="12257"/>
    <cellStyle name="Header2 3 3 4 6" xfId="12258"/>
    <cellStyle name="Header2 3 3 5" xfId="12259"/>
    <cellStyle name="Header2 3 3 5 2" xfId="12260"/>
    <cellStyle name="Header2 3 3 5 2 2" xfId="12261"/>
    <cellStyle name="Header2 3 3 5 2 2 2" xfId="12262"/>
    <cellStyle name="Header2 3 3 5 2 2 3" xfId="12263"/>
    <cellStyle name="Header2 3 3 5 2 3" xfId="12264"/>
    <cellStyle name="Header2 3 3 5 2 4" xfId="12265"/>
    <cellStyle name="Header2 3 3 5 3" xfId="12266"/>
    <cellStyle name="Header2 3 3 5 3 2" xfId="12267"/>
    <cellStyle name="Header2 3 3 5 3 2 2" xfId="12268"/>
    <cellStyle name="Header2 3 3 5 3 2 3" xfId="12269"/>
    <cellStyle name="Header2 3 3 5 3 3" xfId="12270"/>
    <cellStyle name="Header2 3 3 5 3 4" xfId="12271"/>
    <cellStyle name="Header2 3 3 5 4" xfId="12272"/>
    <cellStyle name="Header2 3 3 5 4 2" xfId="12273"/>
    <cellStyle name="Header2 3 3 5 4 3" xfId="12274"/>
    <cellStyle name="Header2 3 3 5 5" xfId="12275"/>
    <cellStyle name="Header2 3 3 5 6" xfId="12276"/>
    <cellStyle name="Header2 3 3 6" xfId="12277"/>
    <cellStyle name="Header2 3 3 6 2" xfId="12278"/>
    <cellStyle name="Header2 3 3 6 2 2" xfId="12279"/>
    <cellStyle name="Header2 3 3 6 2 2 2" xfId="12280"/>
    <cellStyle name="Header2 3 3 6 2 2 3" xfId="12281"/>
    <cellStyle name="Header2 3 3 6 2 3" xfId="12282"/>
    <cellStyle name="Header2 3 3 6 2 4" xfId="12283"/>
    <cellStyle name="Header2 3 3 6 3" xfId="12284"/>
    <cellStyle name="Header2 3 3 6 3 2" xfId="12285"/>
    <cellStyle name="Header2 3 3 6 3 2 2" xfId="12286"/>
    <cellStyle name="Header2 3 3 6 3 2 3" xfId="12287"/>
    <cellStyle name="Header2 3 3 6 3 3" xfId="12288"/>
    <cellStyle name="Header2 3 3 6 3 4" xfId="12289"/>
    <cellStyle name="Header2 3 3 6 4" xfId="12290"/>
    <cellStyle name="Header2 3 3 6 4 2" xfId="12291"/>
    <cellStyle name="Header2 3 3 6 4 3" xfId="12292"/>
    <cellStyle name="Header2 3 3 6 5" xfId="12293"/>
    <cellStyle name="Header2 3 3 6 6" xfId="12294"/>
    <cellStyle name="Header2 3 3 7" xfId="12295"/>
    <cellStyle name="Header2 3 3 8" xfId="12296"/>
    <cellStyle name="Header2 3 4" xfId="12297"/>
    <cellStyle name="Header2 3 4 2" xfId="12298"/>
    <cellStyle name="Header2 3 4 2 2" xfId="12299"/>
    <cellStyle name="Header2 3 4 2 2 2" xfId="12300"/>
    <cellStyle name="Header2 3 4 2 2 3" xfId="12301"/>
    <cellStyle name="Header2 3 4 2 3" xfId="12302"/>
    <cellStyle name="Header2 3 4 2 4" xfId="12303"/>
    <cellStyle name="Header2 3 4 3" xfId="12304"/>
    <cellStyle name="Header2 3 4 3 2" xfId="12305"/>
    <cellStyle name="Header2 3 4 3 2 2" xfId="12306"/>
    <cellStyle name="Header2 3 4 3 2 3" xfId="12307"/>
    <cellStyle name="Header2 3 4 3 3" xfId="12308"/>
    <cellStyle name="Header2 3 4 3 4" xfId="12309"/>
    <cellStyle name="Header2 3 4 4" xfId="12310"/>
    <cellStyle name="Header2 3 4 4 2" xfId="12311"/>
    <cellStyle name="Header2 3 4 4 3" xfId="12312"/>
    <cellStyle name="Header2 3 4 5" xfId="12313"/>
    <cellStyle name="Header2 3 4 6" xfId="12314"/>
    <cellStyle name="Header2 3 4 7" xfId="12315"/>
    <cellStyle name="Header2 3 5" xfId="12316"/>
    <cellStyle name="Header2 3 6" xfId="12317"/>
    <cellStyle name="Header2 3 7" xfId="12318"/>
    <cellStyle name="Header2 3 8" xfId="12319"/>
    <cellStyle name="Header2 3 9" xfId="12320"/>
    <cellStyle name="Header2 4" xfId="12321"/>
    <cellStyle name="Header2 4 10" xfId="12322"/>
    <cellStyle name="Header2 4 10 2" xfId="12323"/>
    <cellStyle name="Header2 4 10 2 2" xfId="12324"/>
    <cellStyle name="Header2 4 10 2 3" xfId="12325"/>
    <cellStyle name="Header2 4 10 3" xfId="12326"/>
    <cellStyle name="Header2 4 10 4" xfId="12327"/>
    <cellStyle name="Header2 4 11" xfId="12328"/>
    <cellStyle name="Header2 4 11 2" xfId="12329"/>
    <cellStyle name="Header2 4 11 3" xfId="12330"/>
    <cellStyle name="Header2 4 12" xfId="12331"/>
    <cellStyle name="Header2 4 12 2" xfId="12332"/>
    <cellStyle name="Header2 4 12 3" xfId="12333"/>
    <cellStyle name="Header2 4 13" xfId="12334"/>
    <cellStyle name="Header2 4 14" xfId="12335"/>
    <cellStyle name="Header2 4 15" xfId="12336"/>
    <cellStyle name="Header2 4 16" xfId="12337"/>
    <cellStyle name="Header2 4 17" xfId="12338"/>
    <cellStyle name="Header2 4 18" xfId="12339"/>
    <cellStyle name="Header2 4 19" xfId="12340"/>
    <cellStyle name="Header2 4 2" xfId="12341"/>
    <cellStyle name="Header2 4 2 10" xfId="12342"/>
    <cellStyle name="Header2 4 2 11" xfId="12343"/>
    <cellStyle name="Header2 4 2 2" xfId="12344"/>
    <cellStyle name="Header2 4 2 2 2" xfId="12345"/>
    <cellStyle name="Header2 4 2 2 2 2" xfId="12346"/>
    <cellStyle name="Header2 4 2 2 2 2 2" xfId="12347"/>
    <cellStyle name="Header2 4 2 2 2 2 2 2" xfId="12348"/>
    <cellStyle name="Header2 4 2 2 2 2 2 3" xfId="12349"/>
    <cellStyle name="Header2 4 2 2 2 2 3" xfId="12350"/>
    <cellStyle name="Header2 4 2 2 2 2 4" xfId="12351"/>
    <cellStyle name="Header2 4 2 2 2 3" xfId="12352"/>
    <cellStyle name="Header2 4 2 2 2 3 2" xfId="12353"/>
    <cellStyle name="Header2 4 2 2 2 3 2 2" xfId="12354"/>
    <cellStyle name="Header2 4 2 2 2 3 2 3" xfId="12355"/>
    <cellStyle name="Header2 4 2 2 2 3 3" xfId="12356"/>
    <cellStyle name="Header2 4 2 2 2 3 4" xfId="12357"/>
    <cellStyle name="Header2 4 2 2 2 4" xfId="12358"/>
    <cellStyle name="Header2 4 2 2 2 4 2" xfId="12359"/>
    <cellStyle name="Header2 4 2 2 2 4 3" xfId="12360"/>
    <cellStyle name="Header2 4 2 2 2 5" xfId="12361"/>
    <cellStyle name="Header2 4 2 2 2 6" xfId="12362"/>
    <cellStyle name="Header2 4 2 2 3" xfId="12363"/>
    <cellStyle name="Header2 4 2 2 3 2" xfId="12364"/>
    <cellStyle name="Header2 4 2 2 3 2 2" xfId="12365"/>
    <cellStyle name="Header2 4 2 2 3 2 2 2" xfId="12366"/>
    <cellStyle name="Header2 4 2 2 3 2 2 3" xfId="12367"/>
    <cellStyle name="Header2 4 2 2 3 2 3" xfId="12368"/>
    <cellStyle name="Header2 4 2 2 3 2 4" xfId="12369"/>
    <cellStyle name="Header2 4 2 2 3 3" xfId="12370"/>
    <cellStyle name="Header2 4 2 2 3 3 2" xfId="12371"/>
    <cellStyle name="Header2 4 2 2 3 3 2 2" xfId="12372"/>
    <cellStyle name="Header2 4 2 2 3 3 2 3" xfId="12373"/>
    <cellStyle name="Header2 4 2 2 3 3 3" xfId="12374"/>
    <cellStyle name="Header2 4 2 2 3 3 4" xfId="12375"/>
    <cellStyle name="Header2 4 2 2 3 4" xfId="12376"/>
    <cellStyle name="Header2 4 2 2 3 4 2" xfId="12377"/>
    <cellStyle name="Header2 4 2 2 3 4 3" xfId="12378"/>
    <cellStyle name="Header2 4 2 2 3 5" xfId="12379"/>
    <cellStyle name="Header2 4 2 2 3 6" xfId="12380"/>
    <cellStyle name="Header2 4 2 2 4" xfId="12381"/>
    <cellStyle name="Header2 4 2 2 4 2" xfId="12382"/>
    <cellStyle name="Header2 4 2 2 4 2 2" xfId="12383"/>
    <cellStyle name="Header2 4 2 2 4 2 3" xfId="12384"/>
    <cellStyle name="Header2 4 2 2 4 3" xfId="12385"/>
    <cellStyle name="Header2 4 2 2 4 4" xfId="12386"/>
    <cellStyle name="Header2 4 2 2 5" xfId="12387"/>
    <cellStyle name="Header2 4 2 2 5 2" xfId="12388"/>
    <cellStyle name="Header2 4 2 2 5 2 2" xfId="12389"/>
    <cellStyle name="Header2 4 2 2 5 2 3" xfId="12390"/>
    <cellStyle name="Header2 4 2 2 5 3" xfId="12391"/>
    <cellStyle name="Header2 4 2 2 5 4" xfId="12392"/>
    <cellStyle name="Header2 4 2 2 6" xfId="12393"/>
    <cellStyle name="Header2 4 2 2 6 2" xfId="12394"/>
    <cellStyle name="Header2 4 2 2 6 3" xfId="12395"/>
    <cellStyle name="Header2 4 2 3" xfId="12396"/>
    <cellStyle name="Header2 4 2 3 2" xfId="12397"/>
    <cellStyle name="Header2 4 2 3 2 2" xfId="12398"/>
    <cellStyle name="Header2 4 2 3 2 2 2" xfId="12399"/>
    <cellStyle name="Header2 4 2 3 2 2 2 2" xfId="12400"/>
    <cellStyle name="Header2 4 2 3 2 2 2 3" xfId="12401"/>
    <cellStyle name="Header2 4 2 3 2 2 3" xfId="12402"/>
    <cellStyle name="Header2 4 2 3 2 2 4" xfId="12403"/>
    <cellStyle name="Header2 4 2 3 2 3" xfId="12404"/>
    <cellStyle name="Header2 4 2 3 2 3 2" xfId="12405"/>
    <cellStyle name="Header2 4 2 3 2 3 2 2" xfId="12406"/>
    <cellStyle name="Header2 4 2 3 2 3 2 3" xfId="12407"/>
    <cellStyle name="Header2 4 2 3 2 3 3" xfId="12408"/>
    <cellStyle name="Header2 4 2 3 2 3 4" xfId="12409"/>
    <cellStyle name="Header2 4 2 3 2 4" xfId="12410"/>
    <cellStyle name="Header2 4 2 3 2 4 2" xfId="12411"/>
    <cellStyle name="Header2 4 2 3 2 4 3" xfId="12412"/>
    <cellStyle name="Header2 4 2 3 2 5" xfId="12413"/>
    <cellStyle name="Header2 4 2 3 2 6" xfId="12414"/>
    <cellStyle name="Header2 4 2 3 3" xfId="12415"/>
    <cellStyle name="Header2 4 2 3 3 2" xfId="12416"/>
    <cellStyle name="Header2 4 2 3 3 2 2" xfId="12417"/>
    <cellStyle name="Header2 4 2 3 3 2 2 2" xfId="12418"/>
    <cellStyle name="Header2 4 2 3 3 2 2 3" xfId="12419"/>
    <cellStyle name="Header2 4 2 3 3 2 3" xfId="12420"/>
    <cellStyle name="Header2 4 2 3 3 2 4" xfId="12421"/>
    <cellStyle name="Header2 4 2 3 3 3" xfId="12422"/>
    <cellStyle name="Header2 4 2 3 3 3 2" xfId="12423"/>
    <cellStyle name="Header2 4 2 3 3 3 2 2" xfId="12424"/>
    <cellStyle name="Header2 4 2 3 3 3 2 3" xfId="12425"/>
    <cellStyle name="Header2 4 2 3 3 3 3" xfId="12426"/>
    <cellStyle name="Header2 4 2 3 3 3 4" xfId="12427"/>
    <cellStyle name="Header2 4 2 3 3 4" xfId="12428"/>
    <cellStyle name="Header2 4 2 3 3 4 2" xfId="12429"/>
    <cellStyle name="Header2 4 2 3 3 4 3" xfId="12430"/>
    <cellStyle name="Header2 4 2 3 3 5" xfId="12431"/>
    <cellStyle name="Header2 4 2 3 3 6" xfId="12432"/>
    <cellStyle name="Header2 4 2 3 4" xfId="12433"/>
    <cellStyle name="Header2 4 2 3 4 2" xfId="12434"/>
    <cellStyle name="Header2 4 2 3 4 2 2" xfId="12435"/>
    <cellStyle name="Header2 4 2 3 4 2 3" xfId="12436"/>
    <cellStyle name="Header2 4 2 3 4 3" xfId="12437"/>
    <cellStyle name="Header2 4 2 3 4 4" xfId="12438"/>
    <cellStyle name="Header2 4 2 3 5" xfId="12439"/>
    <cellStyle name="Header2 4 2 3 5 2" xfId="12440"/>
    <cellStyle name="Header2 4 2 3 5 2 2" xfId="12441"/>
    <cellStyle name="Header2 4 2 3 5 2 3" xfId="12442"/>
    <cellStyle name="Header2 4 2 3 5 3" xfId="12443"/>
    <cellStyle name="Header2 4 2 3 5 4" xfId="12444"/>
    <cellStyle name="Header2 4 2 3 6" xfId="12445"/>
    <cellStyle name="Header2 4 2 3 6 2" xfId="12446"/>
    <cellStyle name="Header2 4 2 3 6 3" xfId="12447"/>
    <cellStyle name="Header2 4 2 3 7" xfId="12448"/>
    <cellStyle name="Header2 4 2 3 8" xfId="12449"/>
    <cellStyle name="Header2 4 2 4" xfId="12450"/>
    <cellStyle name="Header2 4 2 4 2" xfId="12451"/>
    <cellStyle name="Header2 4 2 4 2 2" xfId="12452"/>
    <cellStyle name="Header2 4 2 4 2 2 2" xfId="12453"/>
    <cellStyle name="Header2 4 2 4 2 2 3" xfId="12454"/>
    <cellStyle name="Header2 4 2 4 2 3" xfId="12455"/>
    <cellStyle name="Header2 4 2 4 2 4" xfId="12456"/>
    <cellStyle name="Header2 4 2 4 3" xfId="12457"/>
    <cellStyle name="Header2 4 2 4 3 2" xfId="12458"/>
    <cellStyle name="Header2 4 2 4 3 2 2" xfId="12459"/>
    <cellStyle name="Header2 4 2 4 3 2 3" xfId="12460"/>
    <cellStyle name="Header2 4 2 4 3 3" xfId="12461"/>
    <cellStyle name="Header2 4 2 4 3 4" xfId="12462"/>
    <cellStyle name="Header2 4 2 4 4" xfId="12463"/>
    <cellStyle name="Header2 4 2 4 4 2" xfId="12464"/>
    <cellStyle name="Header2 4 2 4 4 3" xfId="12465"/>
    <cellStyle name="Header2 4 2 4 5" xfId="12466"/>
    <cellStyle name="Header2 4 2 4 6" xfId="12467"/>
    <cellStyle name="Header2 4 2 5" xfId="12468"/>
    <cellStyle name="Header2 4 2 5 2" xfId="12469"/>
    <cellStyle name="Header2 4 2 5 2 2" xfId="12470"/>
    <cellStyle name="Header2 4 2 5 2 2 2" xfId="12471"/>
    <cellStyle name="Header2 4 2 5 2 2 3" xfId="12472"/>
    <cellStyle name="Header2 4 2 5 2 3" xfId="12473"/>
    <cellStyle name="Header2 4 2 5 2 4" xfId="12474"/>
    <cellStyle name="Header2 4 2 5 3" xfId="12475"/>
    <cellStyle name="Header2 4 2 5 3 2" xfId="12476"/>
    <cellStyle name="Header2 4 2 5 3 2 2" xfId="12477"/>
    <cellStyle name="Header2 4 2 5 3 2 3" xfId="12478"/>
    <cellStyle name="Header2 4 2 5 3 3" xfId="12479"/>
    <cellStyle name="Header2 4 2 5 3 4" xfId="12480"/>
    <cellStyle name="Header2 4 2 5 4" xfId="12481"/>
    <cellStyle name="Header2 4 2 5 4 2" xfId="12482"/>
    <cellStyle name="Header2 4 2 5 4 3" xfId="12483"/>
    <cellStyle name="Header2 4 2 5 5" xfId="12484"/>
    <cellStyle name="Header2 4 2 5 6" xfId="12485"/>
    <cellStyle name="Header2 4 2 6" xfId="12486"/>
    <cellStyle name="Header2 4 2 6 2" xfId="12487"/>
    <cellStyle name="Header2 4 2 6 2 2" xfId="12488"/>
    <cellStyle name="Header2 4 2 6 2 2 2" xfId="12489"/>
    <cellStyle name="Header2 4 2 6 2 2 3" xfId="12490"/>
    <cellStyle name="Header2 4 2 6 2 3" xfId="12491"/>
    <cellStyle name="Header2 4 2 6 2 4" xfId="12492"/>
    <cellStyle name="Header2 4 2 6 3" xfId="12493"/>
    <cellStyle name="Header2 4 2 6 3 2" xfId="12494"/>
    <cellStyle name="Header2 4 2 6 3 2 2" xfId="12495"/>
    <cellStyle name="Header2 4 2 6 3 2 3" xfId="12496"/>
    <cellStyle name="Header2 4 2 6 3 3" xfId="12497"/>
    <cellStyle name="Header2 4 2 6 3 4" xfId="12498"/>
    <cellStyle name="Header2 4 2 6 4" xfId="12499"/>
    <cellStyle name="Header2 4 2 6 4 2" xfId="12500"/>
    <cellStyle name="Header2 4 2 6 4 3" xfId="12501"/>
    <cellStyle name="Header2 4 2 6 5" xfId="12502"/>
    <cellStyle name="Header2 4 2 6 6" xfId="12503"/>
    <cellStyle name="Header2 4 2 7" xfId="12504"/>
    <cellStyle name="Header2 4 2 7 2" xfId="12505"/>
    <cellStyle name="Header2 4 2 7 2 2" xfId="12506"/>
    <cellStyle name="Header2 4 2 7 2 3" xfId="12507"/>
    <cellStyle name="Header2 4 2 7 3" xfId="12508"/>
    <cellStyle name="Header2 4 2 7 4" xfId="12509"/>
    <cellStyle name="Header2 4 2 8" xfId="12510"/>
    <cellStyle name="Header2 4 2 8 2" xfId="12511"/>
    <cellStyle name="Header2 4 2 8 2 2" xfId="12512"/>
    <cellStyle name="Header2 4 2 8 2 3" xfId="12513"/>
    <cellStyle name="Header2 4 2 8 3" xfId="12514"/>
    <cellStyle name="Header2 4 2 8 4" xfId="12515"/>
    <cellStyle name="Header2 4 2 9" xfId="12516"/>
    <cellStyle name="Header2 4 2 9 2" xfId="12517"/>
    <cellStyle name="Header2 4 2 9 3" xfId="12518"/>
    <cellStyle name="Header2 4 3" xfId="12519"/>
    <cellStyle name="Header2 4 3 2" xfId="12520"/>
    <cellStyle name="Header2 4 3 2 2" xfId="12521"/>
    <cellStyle name="Header2 4 3 2 2 2" xfId="12522"/>
    <cellStyle name="Header2 4 3 2 2 2 2" xfId="12523"/>
    <cellStyle name="Header2 4 3 2 2 2 3" xfId="12524"/>
    <cellStyle name="Header2 4 3 2 2 3" xfId="12525"/>
    <cellStyle name="Header2 4 3 2 2 4" xfId="12526"/>
    <cellStyle name="Header2 4 3 2 3" xfId="12527"/>
    <cellStyle name="Header2 4 3 2 3 2" xfId="12528"/>
    <cellStyle name="Header2 4 3 2 3 2 2" xfId="12529"/>
    <cellStyle name="Header2 4 3 2 3 2 3" xfId="12530"/>
    <cellStyle name="Header2 4 3 2 3 3" xfId="12531"/>
    <cellStyle name="Header2 4 3 2 3 4" xfId="12532"/>
    <cellStyle name="Header2 4 3 2 4" xfId="12533"/>
    <cellStyle name="Header2 4 3 2 4 2" xfId="12534"/>
    <cellStyle name="Header2 4 3 2 4 3" xfId="12535"/>
    <cellStyle name="Header2 4 3 2 5" xfId="12536"/>
    <cellStyle name="Header2 4 3 2 6" xfId="12537"/>
    <cellStyle name="Header2 4 3 3" xfId="12538"/>
    <cellStyle name="Header2 4 3 3 2" xfId="12539"/>
    <cellStyle name="Header2 4 3 3 2 2" xfId="12540"/>
    <cellStyle name="Header2 4 3 3 2 2 2" xfId="12541"/>
    <cellStyle name="Header2 4 3 3 2 2 3" xfId="12542"/>
    <cellStyle name="Header2 4 3 3 2 3" xfId="12543"/>
    <cellStyle name="Header2 4 3 3 2 4" xfId="12544"/>
    <cellStyle name="Header2 4 3 3 3" xfId="12545"/>
    <cellStyle name="Header2 4 3 3 3 2" xfId="12546"/>
    <cellStyle name="Header2 4 3 3 3 2 2" xfId="12547"/>
    <cellStyle name="Header2 4 3 3 3 2 3" xfId="12548"/>
    <cellStyle name="Header2 4 3 3 3 3" xfId="12549"/>
    <cellStyle name="Header2 4 3 3 3 4" xfId="12550"/>
    <cellStyle name="Header2 4 3 3 4" xfId="12551"/>
    <cellStyle name="Header2 4 3 3 4 2" xfId="12552"/>
    <cellStyle name="Header2 4 3 3 4 3" xfId="12553"/>
    <cellStyle name="Header2 4 3 3 5" xfId="12554"/>
    <cellStyle name="Header2 4 3 3 6" xfId="12555"/>
    <cellStyle name="Header2 4 3 4" xfId="12556"/>
    <cellStyle name="Header2 4 3 4 2" xfId="12557"/>
    <cellStyle name="Header2 4 3 4 2 2" xfId="12558"/>
    <cellStyle name="Header2 4 3 4 2 3" xfId="12559"/>
    <cellStyle name="Header2 4 3 4 3" xfId="12560"/>
    <cellStyle name="Header2 4 3 4 4" xfId="12561"/>
    <cellStyle name="Header2 4 3 5" xfId="12562"/>
    <cellStyle name="Header2 4 3 5 2" xfId="12563"/>
    <cellStyle name="Header2 4 3 5 2 2" xfId="12564"/>
    <cellStyle name="Header2 4 3 5 2 3" xfId="12565"/>
    <cellStyle name="Header2 4 3 5 3" xfId="12566"/>
    <cellStyle name="Header2 4 3 5 4" xfId="12567"/>
    <cellStyle name="Header2 4 3 6" xfId="12568"/>
    <cellStyle name="Header2 4 3 6 2" xfId="12569"/>
    <cellStyle name="Header2 4 3 6 3" xfId="12570"/>
    <cellStyle name="Header2 4 4" xfId="12571"/>
    <cellStyle name="Header2 4 4 2" xfId="12572"/>
    <cellStyle name="Header2 4 4 2 2" xfId="12573"/>
    <cellStyle name="Header2 4 4 2 2 2" xfId="12574"/>
    <cellStyle name="Header2 4 4 2 2 2 2" xfId="12575"/>
    <cellStyle name="Header2 4 4 2 2 2 3" xfId="12576"/>
    <cellStyle name="Header2 4 4 2 2 3" xfId="12577"/>
    <cellStyle name="Header2 4 4 2 2 4" xfId="12578"/>
    <cellStyle name="Header2 4 4 2 3" xfId="12579"/>
    <cellStyle name="Header2 4 4 2 3 2" xfId="12580"/>
    <cellStyle name="Header2 4 4 2 3 2 2" xfId="12581"/>
    <cellStyle name="Header2 4 4 2 3 2 3" xfId="12582"/>
    <cellStyle name="Header2 4 4 2 3 3" xfId="12583"/>
    <cellStyle name="Header2 4 4 2 3 4" xfId="12584"/>
    <cellStyle name="Header2 4 4 2 4" xfId="12585"/>
    <cellStyle name="Header2 4 4 2 4 2" xfId="12586"/>
    <cellStyle name="Header2 4 4 2 4 3" xfId="12587"/>
    <cellStyle name="Header2 4 4 2 5" xfId="12588"/>
    <cellStyle name="Header2 4 4 2 6" xfId="12589"/>
    <cellStyle name="Header2 4 4 3" xfId="12590"/>
    <cellStyle name="Header2 4 4 3 2" xfId="12591"/>
    <cellStyle name="Header2 4 4 3 2 2" xfId="12592"/>
    <cellStyle name="Header2 4 4 3 2 2 2" xfId="12593"/>
    <cellStyle name="Header2 4 4 3 2 2 3" xfId="12594"/>
    <cellStyle name="Header2 4 4 3 2 3" xfId="12595"/>
    <cellStyle name="Header2 4 4 3 2 4" xfId="12596"/>
    <cellStyle name="Header2 4 4 3 3" xfId="12597"/>
    <cellStyle name="Header2 4 4 3 3 2" xfId="12598"/>
    <cellStyle name="Header2 4 4 3 3 2 2" xfId="12599"/>
    <cellStyle name="Header2 4 4 3 3 2 3" xfId="12600"/>
    <cellStyle name="Header2 4 4 3 3 3" xfId="12601"/>
    <cellStyle name="Header2 4 4 3 3 4" xfId="12602"/>
    <cellStyle name="Header2 4 4 3 4" xfId="12603"/>
    <cellStyle name="Header2 4 4 3 4 2" xfId="12604"/>
    <cellStyle name="Header2 4 4 3 4 3" xfId="12605"/>
    <cellStyle name="Header2 4 4 3 5" xfId="12606"/>
    <cellStyle name="Header2 4 4 3 6" xfId="12607"/>
    <cellStyle name="Header2 4 4 4" xfId="12608"/>
    <cellStyle name="Header2 4 4 4 2" xfId="12609"/>
    <cellStyle name="Header2 4 4 4 2 2" xfId="12610"/>
    <cellStyle name="Header2 4 4 4 2 3" xfId="12611"/>
    <cellStyle name="Header2 4 4 4 3" xfId="12612"/>
    <cellStyle name="Header2 4 4 4 4" xfId="12613"/>
    <cellStyle name="Header2 4 4 5" xfId="12614"/>
    <cellStyle name="Header2 4 4 5 2" xfId="12615"/>
    <cellStyle name="Header2 4 4 5 2 2" xfId="12616"/>
    <cellStyle name="Header2 4 4 5 2 3" xfId="12617"/>
    <cellStyle name="Header2 4 4 5 3" xfId="12618"/>
    <cellStyle name="Header2 4 4 5 4" xfId="12619"/>
    <cellStyle name="Header2 4 4 6" xfId="12620"/>
    <cellStyle name="Header2 4 4 6 2" xfId="12621"/>
    <cellStyle name="Header2 4 4 6 3" xfId="12622"/>
    <cellStyle name="Header2 4 4 7" xfId="12623"/>
    <cellStyle name="Header2 4 4 8" xfId="12624"/>
    <cellStyle name="Header2 4 5" xfId="12625"/>
    <cellStyle name="Header2 4 5 2" xfId="12626"/>
    <cellStyle name="Header2 4 5 2 2" xfId="12627"/>
    <cellStyle name="Header2 4 5 2 2 2" xfId="12628"/>
    <cellStyle name="Header2 4 5 2 2 2 2" xfId="12629"/>
    <cellStyle name="Header2 4 5 2 2 2 3" xfId="12630"/>
    <cellStyle name="Header2 4 5 2 2 3" xfId="12631"/>
    <cellStyle name="Header2 4 5 2 2 4" xfId="12632"/>
    <cellStyle name="Header2 4 5 2 3" xfId="12633"/>
    <cellStyle name="Header2 4 5 2 3 2" xfId="12634"/>
    <cellStyle name="Header2 4 5 2 3 2 2" xfId="12635"/>
    <cellStyle name="Header2 4 5 2 3 2 3" xfId="12636"/>
    <cellStyle name="Header2 4 5 2 3 3" xfId="12637"/>
    <cellStyle name="Header2 4 5 2 3 4" xfId="12638"/>
    <cellStyle name="Header2 4 5 2 4" xfId="12639"/>
    <cellStyle name="Header2 4 5 2 4 2" xfId="12640"/>
    <cellStyle name="Header2 4 5 2 4 3" xfId="12641"/>
    <cellStyle name="Header2 4 5 2 5" xfId="12642"/>
    <cellStyle name="Header2 4 5 2 6" xfId="12643"/>
    <cellStyle name="Header2 4 5 3" xfId="12644"/>
    <cellStyle name="Header2 4 5 3 2" xfId="12645"/>
    <cellStyle name="Header2 4 5 3 2 2" xfId="12646"/>
    <cellStyle name="Header2 4 5 3 2 2 2" xfId="12647"/>
    <cellStyle name="Header2 4 5 3 2 2 3" xfId="12648"/>
    <cellStyle name="Header2 4 5 3 2 3" xfId="12649"/>
    <cellStyle name="Header2 4 5 3 2 4" xfId="12650"/>
    <cellStyle name="Header2 4 5 3 3" xfId="12651"/>
    <cellStyle name="Header2 4 5 3 3 2" xfId="12652"/>
    <cellStyle name="Header2 4 5 3 3 2 2" xfId="12653"/>
    <cellStyle name="Header2 4 5 3 3 2 3" xfId="12654"/>
    <cellStyle name="Header2 4 5 3 3 3" xfId="12655"/>
    <cellStyle name="Header2 4 5 3 3 4" xfId="12656"/>
    <cellStyle name="Header2 4 5 3 4" xfId="12657"/>
    <cellStyle name="Header2 4 5 3 4 2" xfId="12658"/>
    <cellStyle name="Header2 4 5 3 4 3" xfId="12659"/>
    <cellStyle name="Header2 4 5 3 5" xfId="12660"/>
    <cellStyle name="Header2 4 5 3 6" xfId="12661"/>
    <cellStyle name="Header2 4 5 4" xfId="12662"/>
    <cellStyle name="Header2 4 5 4 2" xfId="12663"/>
    <cellStyle name="Header2 4 5 4 2 2" xfId="12664"/>
    <cellStyle name="Header2 4 5 4 2 3" xfId="12665"/>
    <cellStyle name="Header2 4 5 4 3" xfId="12666"/>
    <cellStyle name="Header2 4 5 4 4" xfId="12667"/>
    <cellStyle name="Header2 4 5 5" xfId="12668"/>
    <cellStyle name="Header2 4 5 5 2" xfId="12669"/>
    <cellStyle name="Header2 4 5 5 2 2" xfId="12670"/>
    <cellStyle name="Header2 4 5 5 2 3" xfId="12671"/>
    <cellStyle name="Header2 4 5 5 3" xfId="12672"/>
    <cellStyle name="Header2 4 5 5 4" xfId="12673"/>
    <cellStyle name="Header2 4 5 6" xfId="12674"/>
    <cellStyle name="Header2 4 5 6 2" xfId="12675"/>
    <cellStyle name="Header2 4 5 6 3" xfId="12676"/>
    <cellStyle name="Header2 4 5 7" xfId="12677"/>
    <cellStyle name="Header2 4 5 8" xfId="12678"/>
    <cellStyle name="Header2 4 6" xfId="12679"/>
    <cellStyle name="Header2 4 6 2" xfId="12680"/>
    <cellStyle name="Header2 4 6 2 2" xfId="12681"/>
    <cellStyle name="Header2 4 6 2 2 2" xfId="12682"/>
    <cellStyle name="Header2 4 6 2 2 3" xfId="12683"/>
    <cellStyle name="Header2 4 6 2 3" xfId="12684"/>
    <cellStyle name="Header2 4 6 2 4" xfId="12685"/>
    <cellStyle name="Header2 4 6 3" xfId="12686"/>
    <cellStyle name="Header2 4 6 3 2" xfId="12687"/>
    <cellStyle name="Header2 4 6 3 2 2" xfId="12688"/>
    <cellStyle name="Header2 4 6 3 2 3" xfId="12689"/>
    <cellStyle name="Header2 4 6 3 3" xfId="12690"/>
    <cellStyle name="Header2 4 6 3 4" xfId="12691"/>
    <cellStyle name="Header2 4 6 4" xfId="12692"/>
    <cellStyle name="Header2 4 6 4 2" xfId="12693"/>
    <cellStyle name="Header2 4 6 4 3" xfId="12694"/>
    <cellStyle name="Header2 4 6 5" xfId="12695"/>
    <cellStyle name="Header2 4 6 6" xfId="12696"/>
    <cellStyle name="Header2 4 7" xfId="12697"/>
    <cellStyle name="Header2 4 7 2" xfId="12698"/>
    <cellStyle name="Header2 4 7 2 2" xfId="12699"/>
    <cellStyle name="Header2 4 7 2 2 2" xfId="12700"/>
    <cellStyle name="Header2 4 7 2 2 3" xfId="12701"/>
    <cellStyle name="Header2 4 7 2 3" xfId="12702"/>
    <cellStyle name="Header2 4 7 2 4" xfId="12703"/>
    <cellStyle name="Header2 4 7 3" xfId="12704"/>
    <cellStyle name="Header2 4 7 3 2" xfId="12705"/>
    <cellStyle name="Header2 4 7 3 2 2" xfId="12706"/>
    <cellStyle name="Header2 4 7 3 2 3" xfId="12707"/>
    <cellStyle name="Header2 4 7 3 3" xfId="12708"/>
    <cellStyle name="Header2 4 7 3 4" xfId="12709"/>
    <cellStyle name="Header2 4 7 4" xfId="12710"/>
    <cellStyle name="Header2 4 7 4 2" xfId="12711"/>
    <cellStyle name="Header2 4 7 4 3" xfId="12712"/>
    <cellStyle name="Header2 4 7 5" xfId="12713"/>
    <cellStyle name="Header2 4 7 6" xfId="12714"/>
    <cellStyle name="Header2 4 8" xfId="12715"/>
    <cellStyle name="Header2 4 8 2" xfId="12716"/>
    <cellStyle name="Header2 4 8 2 2" xfId="12717"/>
    <cellStyle name="Header2 4 8 2 2 2" xfId="12718"/>
    <cellStyle name="Header2 4 8 2 2 3" xfId="12719"/>
    <cellStyle name="Header2 4 8 2 3" xfId="12720"/>
    <cellStyle name="Header2 4 8 2 4" xfId="12721"/>
    <cellStyle name="Header2 4 8 3" xfId="12722"/>
    <cellStyle name="Header2 4 8 3 2" xfId="12723"/>
    <cellStyle name="Header2 4 8 3 2 2" xfId="12724"/>
    <cellStyle name="Header2 4 8 3 2 3" xfId="12725"/>
    <cellStyle name="Header2 4 8 3 3" xfId="12726"/>
    <cellStyle name="Header2 4 8 3 4" xfId="12727"/>
    <cellStyle name="Header2 4 8 4" xfId="12728"/>
    <cellStyle name="Header2 4 8 4 2" xfId="12729"/>
    <cellStyle name="Header2 4 8 4 3" xfId="12730"/>
    <cellStyle name="Header2 4 8 5" xfId="12731"/>
    <cellStyle name="Header2 4 8 6" xfId="12732"/>
    <cellStyle name="Header2 4 9" xfId="12733"/>
    <cellStyle name="Header2 4 9 2" xfId="12734"/>
    <cellStyle name="Header2 4 9 2 2" xfId="12735"/>
    <cellStyle name="Header2 4 9 2 3" xfId="12736"/>
    <cellStyle name="Header2 4 9 3" xfId="12737"/>
    <cellStyle name="Header2 4 9 4" xfId="12738"/>
    <cellStyle name="Header2 5" xfId="12739"/>
    <cellStyle name="Header2 5 10" xfId="12740"/>
    <cellStyle name="Header2 5 10 2" xfId="12741"/>
    <cellStyle name="Header2 5 10 3" xfId="12742"/>
    <cellStyle name="Header2 5 11" xfId="12743"/>
    <cellStyle name="Header2 5 12" xfId="12744"/>
    <cellStyle name="Header2 5 13" xfId="12745"/>
    <cellStyle name="Header2 5 2" xfId="12746"/>
    <cellStyle name="Header2 5 2 2" xfId="12747"/>
    <cellStyle name="Header2 5 2 2 2" xfId="12748"/>
    <cellStyle name="Header2 5 2 2 2 2" xfId="12749"/>
    <cellStyle name="Header2 5 2 2 2 2 2" xfId="12750"/>
    <cellStyle name="Header2 5 2 2 2 2 3" xfId="12751"/>
    <cellStyle name="Header2 5 2 2 2 3" xfId="12752"/>
    <cellStyle name="Header2 5 2 2 2 4" xfId="12753"/>
    <cellStyle name="Header2 5 2 2 3" xfId="12754"/>
    <cellStyle name="Header2 5 2 2 3 2" xfId="12755"/>
    <cellStyle name="Header2 5 2 2 3 2 2" xfId="12756"/>
    <cellStyle name="Header2 5 2 2 3 2 3" xfId="12757"/>
    <cellStyle name="Header2 5 2 2 3 3" xfId="12758"/>
    <cellStyle name="Header2 5 2 2 3 4" xfId="12759"/>
    <cellStyle name="Header2 5 2 2 4" xfId="12760"/>
    <cellStyle name="Header2 5 2 2 4 2" xfId="12761"/>
    <cellStyle name="Header2 5 2 2 4 3" xfId="12762"/>
    <cellStyle name="Header2 5 2 2 5" xfId="12763"/>
    <cellStyle name="Header2 5 2 2 6" xfId="12764"/>
    <cellStyle name="Header2 5 2 3" xfId="12765"/>
    <cellStyle name="Header2 5 2 3 2" xfId="12766"/>
    <cellStyle name="Header2 5 2 3 2 2" xfId="12767"/>
    <cellStyle name="Header2 5 2 3 2 2 2" xfId="12768"/>
    <cellStyle name="Header2 5 2 3 2 2 3" xfId="12769"/>
    <cellStyle name="Header2 5 2 3 2 3" xfId="12770"/>
    <cellStyle name="Header2 5 2 3 2 4" xfId="12771"/>
    <cellStyle name="Header2 5 2 3 3" xfId="12772"/>
    <cellStyle name="Header2 5 2 3 3 2" xfId="12773"/>
    <cellStyle name="Header2 5 2 3 3 2 2" xfId="12774"/>
    <cellStyle name="Header2 5 2 3 3 2 3" xfId="12775"/>
    <cellStyle name="Header2 5 2 3 3 3" xfId="12776"/>
    <cellStyle name="Header2 5 2 3 3 4" xfId="12777"/>
    <cellStyle name="Header2 5 2 3 4" xfId="12778"/>
    <cellStyle name="Header2 5 2 3 4 2" xfId="12779"/>
    <cellStyle name="Header2 5 2 3 4 3" xfId="12780"/>
    <cellStyle name="Header2 5 2 3 5" xfId="12781"/>
    <cellStyle name="Header2 5 2 3 6" xfId="12782"/>
    <cellStyle name="Header2 5 2 4" xfId="12783"/>
    <cellStyle name="Header2 5 2 4 2" xfId="12784"/>
    <cellStyle name="Header2 5 2 4 2 2" xfId="12785"/>
    <cellStyle name="Header2 5 2 4 2 3" xfId="12786"/>
    <cellStyle name="Header2 5 2 4 3" xfId="12787"/>
    <cellStyle name="Header2 5 2 4 4" xfId="12788"/>
    <cellStyle name="Header2 5 2 5" xfId="12789"/>
    <cellStyle name="Header2 5 2 5 2" xfId="12790"/>
    <cellStyle name="Header2 5 2 5 2 2" xfId="12791"/>
    <cellStyle name="Header2 5 2 5 2 3" xfId="12792"/>
    <cellStyle name="Header2 5 2 5 3" xfId="12793"/>
    <cellStyle name="Header2 5 2 5 4" xfId="12794"/>
    <cellStyle name="Header2 5 2 6" xfId="12795"/>
    <cellStyle name="Header2 5 2 6 2" xfId="12796"/>
    <cellStyle name="Header2 5 2 6 3" xfId="12797"/>
    <cellStyle name="Header2 5 3" xfId="12798"/>
    <cellStyle name="Header2 5 3 2" xfId="12799"/>
    <cellStyle name="Header2 5 3 2 2" xfId="12800"/>
    <cellStyle name="Header2 5 3 2 2 2" xfId="12801"/>
    <cellStyle name="Header2 5 3 2 2 2 2" xfId="12802"/>
    <cellStyle name="Header2 5 3 2 2 2 3" xfId="12803"/>
    <cellStyle name="Header2 5 3 2 2 3" xfId="12804"/>
    <cellStyle name="Header2 5 3 2 2 4" xfId="12805"/>
    <cellStyle name="Header2 5 3 2 3" xfId="12806"/>
    <cellStyle name="Header2 5 3 2 3 2" xfId="12807"/>
    <cellStyle name="Header2 5 3 2 3 2 2" xfId="12808"/>
    <cellStyle name="Header2 5 3 2 3 2 3" xfId="12809"/>
    <cellStyle name="Header2 5 3 2 3 3" xfId="12810"/>
    <cellStyle name="Header2 5 3 2 3 4" xfId="12811"/>
    <cellStyle name="Header2 5 3 2 4" xfId="12812"/>
    <cellStyle name="Header2 5 3 2 4 2" xfId="12813"/>
    <cellStyle name="Header2 5 3 2 4 3" xfId="12814"/>
    <cellStyle name="Header2 5 3 2 5" xfId="12815"/>
    <cellStyle name="Header2 5 3 2 6" xfId="12816"/>
    <cellStyle name="Header2 5 3 3" xfId="12817"/>
    <cellStyle name="Header2 5 3 3 2" xfId="12818"/>
    <cellStyle name="Header2 5 3 3 2 2" xfId="12819"/>
    <cellStyle name="Header2 5 3 3 2 2 2" xfId="12820"/>
    <cellStyle name="Header2 5 3 3 2 2 3" xfId="12821"/>
    <cellStyle name="Header2 5 3 3 2 3" xfId="12822"/>
    <cellStyle name="Header2 5 3 3 2 4" xfId="12823"/>
    <cellStyle name="Header2 5 3 3 3" xfId="12824"/>
    <cellStyle name="Header2 5 3 3 3 2" xfId="12825"/>
    <cellStyle name="Header2 5 3 3 3 2 2" xfId="12826"/>
    <cellStyle name="Header2 5 3 3 3 2 3" xfId="12827"/>
    <cellStyle name="Header2 5 3 3 3 3" xfId="12828"/>
    <cellStyle name="Header2 5 3 3 3 4" xfId="12829"/>
    <cellStyle name="Header2 5 3 3 4" xfId="12830"/>
    <cellStyle name="Header2 5 3 3 4 2" xfId="12831"/>
    <cellStyle name="Header2 5 3 3 4 3" xfId="12832"/>
    <cellStyle name="Header2 5 3 3 5" xfId="12833"/>
    <cellStyle name="Header2 5 3 3 6" xfId="12834"/>
    <cellStyle name="Header2 5 3 4" xfId="12835"/>
    <cellStyle name="Header2 5 3 4 2" xfId="12836"/>
    <cellStyle name="Header2 5 3 4 2 2" xfId="12837"/>
    <cellStyle name="Header2 5 3 4 2 3" xfId="12838"/>
    <cellStyle name="Header2 5 3 4 3" xfId="12839"/>
    <cellStyle name="Header2 5 3 4 4" xfId="12840"/>
    <cellStyle name="Header2 5 3 5" xfId="12841"/>
    <cellStyle name="Header2 5 3 5 2" xfId="12842"/>
    <cellStyle name="Header2 5 3 5 2 2" xfId="12843"/>
    <cellStyle name="Header2 5 3 5 2 3" xfId="12844"/>
    <cellStyle name="Header2 5 3 5 3" xfId="12845"/>
    <cellStyle name="Header2 5 3 5 4" xfId="12846"/>
    <cellStyle name="Header2 5 3 6" xfId="12847"/>
    <cellStyle name="Header2 5 3 6 2" xfId="12848"/>
    <cellStyle name="Header2 5 3 6 3" xfId="12849"/>
    <cellStyle name="Header2 5 3 7" xfId="12850"/>
    <cellStyle name="Header2 5 3 8" xfId="12851"/>
    <cellStyle name="Header2 5 4" xfId="12852"/>
    <cellStyle name="Header2 5 4 2" xfId="12853"/>
    <cellStyle name="Header2 5 4 2 2" xfId="12854"/>
    <cellStyle name="Header2 5 4 2 2 2" xfId="12855"/>
    <cellStyle name="Header2 5 4 2 2 2 2" xfId="12856"/>
    <cellStyle name="Header2 5 4 2 2 2 3" xfId="12857"/>
    <cellStyle name="Header2 5 4 2 2 3" xfId="12858"/>
    <cellStyle name="Header2 5 4 2 2 4" xfId="12859"/>
    <cellStyle name="Header2 5 4 2 3" xfId="12860"/>
    <cellStyle name="Header2 5 4 2 3 2" xfId="12861"/>
    <cellStyle name="Header2 5 4 2 3 2 2" xfId="12862"/>
    <cellStyle name="Header2 5 4 2 3 2 3" xfId="12863"/>
    <cellStyle name="Header2 5 4 2 3 3" xfId="12864"/>
    <cellStyle name="Header2 5 4 2 3 4" xfId="12865"/>
    <cellStyle name="Header2 5 4 2 4" xfId="12866"/>
    <cellStyle name="Header2 5 4 2 4 2" xfId="12867"/>
    <cellStyle name="Header2 5 4 2 4 3" xfId="12868"/>
    <cellStyle name="Header2 5 4 2 5" xfId="12869"/>
    <cellStyle name="Header2 5 4 2 6" xfId="12870"/>
    <cellStyle name="Header2 5 4 3" xfId="12871"/>
    <cellStyle name="Header2 5 4 3 2" xfId="12872"/>
    <cellStyle name="Header2 5 4 3 2 2" xfId="12873"/>
    <cellStyle name="Header2 5 4 3 2 2 2" xfId="12874"/>
    <cellStyle name="Header2 5 4 3 2 2 3" xfId="12875"/>
    <cellStyle name="Header2 5 4 3 2 3" xfId="12876"/>
    <cellStyle name="Header2 5 4 3 2 4" xfId="12877"/>
    <cellStyle name="Header2 5 4 3 3" xfId="12878"/>
    <cellStyle name="Header2 5 4 3 3 2" xfId="12879"/>
    <cellStyle name="Header2 5 4 3 3 2 2" xfId="12880"/>
    <cellStyle name="Header2 5 4 3 3 2 3" xfId="12881"/>
    <cellStyle name="Header2 5 4 3 3 3" xfId="12882"/>
    <cellStyle name="Header2 5 4 3 3 4" xfId="12883"/>
    <cellStyle name="Header2 5 4 3 4" xfId="12884"/>
    <cellStyle name="Header2 5 4 3 4 2" xfId="12885"/>
    <cellStyle name="Header2 5 4 3 4 3" xfId="12886"/>
    <cellStyle name="Header2 5 4 3 5" xfId="12887"/>
    <cellStyle name="Header2 5 4 3 6" xfId="12888"/>
    <cellStyle name="Header2 5 4 4" xfId="12889"/>
    <cellStyle name="Header2 5 4 4 2" xfId="12890"/>
    <cellStyle name="Header2 5 4 4 2 2" xfId="12891"/>
    <cellStyle name="Header2 5 4 4 2 3" xfId="12892"/>
    <cellStyle name="Header2 5 4 4 3" xfId="12893"/>
    <cellStyle name="Header2 5 4 4 4" xfId="12894"/>
    <cellStyle name="Header2 5 4 5" xfId="12895"/>
    <cellStyle name="Header2 5 4 5 2" xfId="12896"/>
    <cellStyle name="Header2 5 4 5 2 2" xfId="12897"/>
    <cellStyle name="Header2 5 4 5 2 3" xfId="12898"/>
    <cellStyle name="Header2 5 4 5 3" xfId="12899"/>
    <cellStyle name="Header2 5 4 5 4" xfId="12900"/>
    <cellStyle name="Header2 5 4 6" xfId="12901"/>
    <cellStyle name="Header2 5 4 6 2" xfId="12902"/>
    <cellStyle name="Header2 5 4 6 3" xfId="12903"/>
    <cellStyle name="Header2 5 4 7" xfId="12904"/>
    <cellStyle name="Header2 5 4 8" xfId="12905"/>
    <cellStyle name="Header2 5 5" xfId="12906"/>
    <cellStyle name="Header2 5 5 2" xfId="12907"/>
    <cellStyle name="Header2 5 5 2 2" xfId="12908"/>
    <cellStyle name="Header2 5 5 2 2 2" xfId="12909"/>
    <cellStyle name="Header2 5 5 2 2 3" xfId="12910"/>
    <cellStyle name="Header2 5 5 2 3" xfId="12911"/>
    <cellStyle name="Header2 5 5 2 4" xfId="12912"/>
    <cellStyle name="Header2 5 5 3" xfId="12913"/>
    <cellStyle name="Header2 5 5 3 2" xfId="12914"/>
    <cellStyle name="Header2 5 5 3 2 2" xfId="12915"/>
    <cellStyle name="Header2 5 5 3 2 3" xfId="12916"/>
    <cellStyle name="Header2 5 5 3 3" xfId="12917"/>
    <cellStyle name="Header2 5 5 3 4" xfId="12918"/>
    <cellStyle name="Header2 5 5 4" xfId="12919"/>
    <cellStyle name="Header2 5 5 4 2" xfId="12920"/>
    <cellStyle name="Header2 5 5 4 3" xfId="12921"/>
    <cellStyle name="Header2 5 5 5" xfId="12922"/>
    <cellStyle name="Header2 5 5 6" xfId="12923"/>
    <cellStyle name="Header2 5 6" xfId="12924"/>
    <cellStyle name="Header2 5 6 2" xfId="12925"/>
    <cellStyle name="Header2 5 6 2 2" xfId="12926"/>
    <cellStyle name="Header2 5 6 2 2 2" xfId="12927"/>
    <cellStyle name="Header2 5 6 2 2 3" xfId="12928"/>
    <cellStyle name="Header2 5 6 2 3" xfId="12929"/>
    <cellStyle name="Header2 5 6 2 4" xfId="12930"/>
    <cellStyle name="Header2 5 6 3" xfId="12931"/>
    <cellStyle name="Header2 5 6 3 2" xfId="12932"/>
    <cellStyle name="Header2 5 6 3 2 2" xfId="12933"/>
    <cellStyle name="Header2 5 6 3 2 3" xfId="12934"/>
    <cellStyle name="Header2 5 6 3 3" xfId="12935"/>
    <cellStyle name="Header2 5 6 3 4" xfId="12936"/>
    <cellStyle name="Header2 5 6 4" xfId="12937"/>
    <cellStyle name="Header2 5 6 4 2" xfId="12938"/>
    <cellStyle name="Header2 5 6 4 3" xfId="12939"/>
    <cellStyle name="Header2 5 6 5" xfId="12940"/>
    <cellStyle name="Header2 5 6 6" xfId="12941"/>
    <cellStyle name="Header2 5 7" xfId="12942"/>
    <cellStyle name="Header2 5 7 2" xfId="12943"/>
    <cellStyle name="Header2 5 7 2 2" xfId="12944"/>
    <cellStyle name="Header2 5 7 2 2 2" xfId="12945"/>
    <cellStyle name="Header2 5 7 2 2 3" xfId="12946"/>
    <cellStyle name="Header2 5 7 2 3" xfId="12947"/>
    <cellStyle name="Header2 5 7 2 4" xfId="12948"/>
    <cellStyle name="Header2 5 7 3" xfId="12949"/>
    <cellStyle name="Header2 5 7 3 2" xfId="12950"/>
    <cellStyle name="Header2 5 7 3 2 2" xfId="12951"/>
    <cellStyle name="Header2 5 7 3 2 3" xfId="12952"/>
    <cellStyle name="Header2 5 7 3 3" xfId="12953"/>
    <cellStyle name="Header2 5 7 3 4" xfId="12954"/>
    <cellStyle name="Header2 5 7 4" xfId="12955"/>
    <cellStyle name="Header2 5 7 4 2" xfId="12956"/>
    <cellStyle name="Header2 5 7 4 3" xfId="12957"/>
    <cellStyle name="Header2 5 7 5" xfId="12958"/>
    <cellStyle name="Header2 5 7 6" xfId="12959"/>
    <cellStyle name="Header2 5 8" xfId="12960"/>
    <cellStyle name="Header2 5 8 2" xfId="12961"/>
    <cellStyle name="Header2 5 8 2 2" xfId="12962"/>
    <cellStyle name="Header2 5 8 2 3" xfId="12963"/>
    <cellStyle name="Header2 5 8 3" xfId="12964"/>
    <cellStyle name="Header2 5 8 4" xfId="12965"/>
    <cellStyle name="Header2 5 9" xfId="12966"/>
    <cellStyle name="Header2 5 9 2" xfId="12967"/>
    <cellStyle name="Header2 5 9 2 2" xfId="12968"/>
    <cellStyle name="Header2 5 9 2 3" xfId="12969"/>
    <cellStyle name="Header2 5 9 3" xfId="12970"/>
    <cellStyle name="Header2 5 9 4" xfId="12971"/>
    <cellStyle name="Header2 6" xfId="12972"/>
    <cellStyle name="Header2 6 2" xfId="12973"/>
    <cellStyle name="Header2 7" xfId="12974"/>
    <cellStyle name="Header2 7 2" xfId="12975"/>
    <cellStyle name="Header2 8" xfId="12976"/>
    <cellStyle name="Header2 9" xfId="12977"/>
    <cellStyle name="Header2_BS13Q1" xfId="12978"/>
    <cellStyle name="Heading" xfId="12979"/>
    <cellStyle name="Heading 1" xfId="12980"/>
    <cellStyle name="Heading 1 2" xfId="12981"/>
    <cellStyle name="Heading 1 3" xfId="12982"/>
    <cellStyle name="Heading 2" xfId="12983"/>
    <cellStyle name="Heading 2 2" xfId="12984"/>
    <cellStyle name="Heading 2 3" xfId="12985"/>
    <cellStyle name="Heading 3" xfId="12986"/>
    <cellStyle name="Heading 3 2" xfId="12987"/>
    <cellStyle name="Heading 3 2 2" xfId="12988"/>
    <cellStyle name="Heading 3 3" xfId="12989"/>
    <cellStyle name="Heading 3 3 2" xfId="12990"/>
    <cellStyle name="Heading 4" xfId="12991"/>
    <cellStyle name="Heading 4 2" xfId="12992"/>
    <cellStyle name="Heading 5" xfId="12993"/>
    <cellStyle name="Heading1" xfId="12994"/>
    <cellStyle name="Heading2" xfId="12995"/>
    <cellStyle name="HEADINGS" xfId="12996"/>
    <cellStyle name="HEADINGS 2" xfId="12997"/>
    <cellStyle name="HEADINGS 2 2" xfId="12998"/>
    <cellStyle name="HEADINGS 2 3" xfId="12999"/>
    <cellStyle name="HEADINGS 3" xfId="13000"/>
    <cellStyle name="HEADINGS 3 2" xfId="13001"/>
    <cellStyle name="HEADINGS 4" xfId="13002"/>
    <cellStyle name="HEADINGSTOP" xfId="13003"/>
    <cellStyle name="Helv 10 Bold" xfId="13004"/>
    <cellStyle name="Helv 10 Bold 2" xfId="13005"/>
    <cellStyle name="Helv 12 Bold" xfId="13006"/>
    <cellStyle name="Helv 12 Bold 2" xfId="13007"/>
    <cellStyle name="helv_ﾎﾞ_ｲﾀ_罫_網" xfId="13008"/>
    <cellStyle name="HIGHLIGHT" xfId="13009"/>
    <cellStyle name="HIGHLIGHT 2" xfId="13010"/>
    <cellStyle name="Hiro" xfId="13011"/>
    <cellStyle name="Horizontal" xfId="13012"/>
    <cellStyle name="Hyperlink" xfId="13013"/>
    <cellStyle name="Hyperlink 2" xfId="13014"/>
    <cellStyle name="Hyperlink 2 2" xfId="13015"/>
    <cellStyle name="Hyperlink 2 2 2" xfId="13016"/>
    <cellStyle name="Hyperlink 2 3" xfId="13017"/>
    <cellStyle name="Hyperlink 2 4" xfId="13018"/>
    <cellStyle name="Hyperlink_CC関連_テーブル定義一覧" xfId="13019"/>
    <cellStyle name="IBM(401K)" xfId="13020"/>
    <cellStyle name="idata (2)_40 (3)" xfId="13021"/>
    <cellStyle name="Input" xfId="13022"/>
    <cellStyle name="Input [yellow]" xfId="24569"/>
    <cellStyle name="Input [yellow] 10" xfId="24570"/>
    <cellStyle name="Input [yellow] 11" xfId="24571"/>
    <cellStyle name="Input [yellow] 12" xfId="24572"/>
    <cellStyle name="Input [yellow] 13" xfId="24573"/>
    <cellStyle name="Input [yellow] 14" xfId="24574"/>
    <cellStyle name="Input [yellow] 2" xfId="24575"/>
    <cellStyle name="Input [yellow] 2 10" xfId="24576"/>
    <cellStyle name="Input [yellow] 2 11" xfId="24577"/>
    <cellStyle name="Input [yellow] 2 2" xfId="24578"/>
    <cellStyle name="Input [yellow] 2 2 10" xfId="24579"/>
    <cellStyle name="Input [yellow] 2 2 10 2" xfId="24580"/>
    <cellStyle name="Input [yellow] 2 2 10 3" xfId="24581"/>
    <cellStyle name="Input [yellow] 2 2 11" xfId="24582"/>
    <cellStyle name="Input [yellow] 2 2 12" xfId="24583"/>
    <cellStyle name="Input [yellow] 2 2 13" xfId="24584"/>
    <cellStyle name="Input [yellow] 2 2 14" xfId="24585"/>
    <cellStyle name="Input [yellow] 2 2 15" xfId="24586"/>
    <cellStyle name="Input [yellow] 2 2 16" xfId="24587"/>
    <cellStyle name="Input [yellow] 2 2 2" xfId="24588"/>
    <cellStyle name="Input [yellow] 2 2 2 2" xfId="24589"/>
    <cellStyle name="Input [yellow] 2 2 2 2 2" xfId="24590"/>
    <cellStyle name="Input [yellow] 2 2 2 2 2 2" xfId="24591"/>
    <cellStyle name="Input [yellow] 2 2 2 2 2 3" xfId="24592"/>
    <cellStyle name="Input [yellow] 2 2 2 2 3" xfId="24593"/>
    <cellStyle name="Input [yellow] 2 2 2 2 4" xfId="24594"/>
    <cellStyle name="Input [yellow] 2 2 2 3" xfId="24595"/>
    <cellStyle name="Input [yellow] 2 2 2 3 2" xfId="24596"/>
    <cellStyle name="Input [yellow] 2 2 2 3 2 2" xfId="24597"/>
    <cellStyle name="Input [yellow] 2 2 2 3 2 3" xfId="24598"/>
    <cellStyle name="Input [yellow] 2 2 2 3 3" xfId="24599"/>
    <cellStyle name="Input [yellow] 2 2 2 3 4" xfId="24600"/>
    <cellStyle name="Input [yellow] 2 2 2 4" xfId="24601"/>
    <cellStyle name="Input [yellow] 2 2 2 4 2" xfId="24602"/>
    <cellStyle name="Input [yellow] 2 2 2 4 3" xfId="24603"/>
    <cellStyle name="Input [yellow] 2 2 2 5" xfId="24604"/>
    <cellStyle name="Input [yellow] 2 2 2 6" xfId="24605"/>
    <cellStyle name="Input [yellow] 2 2 2 7" xfId="24606"/>
    <cellStyle name="Input [yellow] 2 2 3" xfId="24607"/>
    <cellStyle name="Input [yellow] 2 2 3 2" xfId="24608"/>
    <cellStyle name="Input [yellow] 2 2 3 2 2" xfId="24609"/>
    <cellStyle name="Input [yellow] 2 2 3 2 2 2" xfId="24610"/>
    <cellStyle name="Input [yellow] 2 2 3 2 2 2 2" xfId="24611"/>
    <cellStyle name="Input [yellow] 2 2 3 2 2 2 3" xfId="24612"/>
    <cellStyle name="Input [yellow] 2 2 3 2 2 3" xfId="24613"/>
    <cellStyle name="Input [yellow] 2 2 3 2 2 4" xfId="24614"/>
    <cellStyle name="Input [yellow] 2 2 3 2 3" xfId="24615"/>
    <cellStyle name="Input [yellow] 2 2 3 2 3 2" xfId="24616"/>
    <cellStyle name="Input [yellow] 2 2 3 2 3 2 2" xfId="24617"/>
    <cellStyle name="Input [yellow] 2 2 3 2 3 2 3" xfId="24618"/>
    <cellStyle name="Input [yellow] 2 2 3 2 3 3" xfId="24619"/>
    <cellStyle name="Input [yellow] 2 2 3 2 3 4" xfId="24620"/>
    <cellStyle name="Input [yellow] 2 2 3 2 4" xfId="24621"/>
    <cellStyle name="Input [yellow] 2 2 3 2 4 2" xfId="24622"/>
    <cellStyle name="Input [yellow] 2 2 3 2 4 3" xfId="24623"/>
    <cellStyle name="Input [yellow] 2 2 3 2 5" xfId="24624"/>
    <cellStyle name="Input [yellow] 2 2 3 2 6" xfId="24625"/>
    <cellStyle name="Input [yellow] 2 2 3 3" xfId="24626"/>
    <cellStyle name="Input [yellow] 2 2 3 3 2" xfId="24627"/>
    <cellStyle name="Input [yellow] 2 2 3 3 2 2" xfId="24628"/>
    <cellStyle name="Input [yellow] 2 2 3 3 2 2 2" xfId="24629"/>
    <cellStyle name="Input [yellow] 2 2 3 3 2 2 3" xfId="24630"/>
    <cellStyle name="Input [yellow] 2 2 3 3 2 3" xfId="24631"/>
    <cellStyle name="Input [yellow] 2 2 3 3 2 4" xfId="24632"/>
    <cellStyle name="Input [yellow] 2 2 3 3 3" xfId="24633"/>
    <cellStyle name="Input [yellow] 2 2 3 3 3 2" xfId="24634"/>
    <cellStyle name="Input [yellow] 2 2 3 3 3 2 2" xfId="24635"/>
    <cellStyle name="Input [yellow] 2 2 3 3 3 2 3" xfId="24636"/>
    <cellStyle name="Input [yellow] 2 2 3 3 3 3" xfId="24637"/>
    <cellStyle name="Input [yellow] 2 2 3 3 3 4" xfId="24638"/>
    <cellStyle name="Input [yellow] 2 2 3 3 4" xfId="24639"/>
    <cellStyle name="Input [yellow] 2 2 3 3 4 2" xfId="24640"/>
    <cellStyle name="Input [yellow] 2 2 3 3 4 3" xfId="24641"/>
    <cellStyle name="Input [yellow] 2 2 3 3 5" xfId="24642"/>
    <cellStyle name="Input [yellow] 2 2 3 3 6" xfId="24643"/>
    <cellStyle name="Input [yellow] 2 2 3 4" xfId="24644"/>
    <cellStyle name="Input [yellow] 2 2 3 4 2" xfId="24645"/>
    <cellStyle name="Input [yellow] 2 2 3 4 2 2" xfId="24646"/>
    <cellStyle name="Input [yellow] 2 2 3 4 2 3" xfId="24647"/>
    <cellStyle name="Input [yellow] 2 2 3 4 3" xfId="24648"/>
    <cellStyle name="Input [yellow] 2 2 3 4 4" xfId="24649"/>
    <cellStyle name="Input [yellow] 2 2 3 5" xfId="24650"/>
    <cellStyle name="Input [yellow] 2 2 3 5 2" xfId="24651"/>
    <cellStyle name="Input [yellow] 2 2 3 5 2 2" xfId="24652"/>
    <cellStyle name="Input [yellow] 2 2 3 5 2 3" xfId="24653"/>
    <cellStyle name="Input [yellow] 2 2 3 5 3" xfId="24654"/>
    <cellStyle name="Input [yellow] 2 2 3 5 4" xfId="24655"/>
    <cellStyle name="Input [yellow] 2 2 3 6" xfId="24656"/>
    <cellStyle name="Input [yellow] 2 2 3 6 2" xfId="24657"/>
    <cellStyle name="Input [yellow] 2 2 3 6 3" xfId="24658"/>
    <cellStyle name="Input [yellow] 2 2 3 7" xfId="24659"/>
    <cellStyle name="Input [yellow] 2 2 4" xfId="24660"/>
    <cellStyle name="Input [yellow] 2 2 4 2" xfId="24661"/>
    <cellStyle name="Input [yellow] 2 2 4 2 2" xfId="24662"/>
    <cellStyle name="Input [yellow] 2 2 4 2 2 2" xfId="24663"/>
    <cellStyle name="Input [yellow] 2 2 4 2 2 2 2" xfId="24664"/>
    <cellStyle name="Input [yellow] 2 2 4 2 2 2 3" xfId="24665"/>
    <cellStyle name="Input [yellow] 2 2 4 2 2 3" xfId="24666"/>
    <cellStyle name="Input [yellow] 2 2 4 2 2 4" xfId="24667"/>
    <cellStyle name="Input [yellow] 2 2 4 2 3" xfId="24668"/>
    <cellStyle name="Input [yellow] 2 2 4 2 3 2" xfId="24669"/>
    <cellStyle name="Input [yellow] 2 2 4 2 3 2 2" xfId="24670"/>
    <cellStyle name="Input [yellow] 2 2 4 2 3 2 3" xfId="24671"/>
    <cellStyle name="Input [yellow] 2 2 4 2 3 3" xfId="24672"/>
    <cellStyle name="Input [yellow] 2 2 4 2 3 4" xfId="24673"/>
    <cellStyle name="Input [yellow] 2 2 4 2 4" xfId="24674"/>
    <cellStyle name="Input [yellow] 2 2 4 2 4 2" xfId="24675"/>
    <cellStyle name="Input [yellow] 2 2 4 2 4 3" xfId="24676"/>
    <cellStyle name="Input [yellow] 2 2 4 2 5" xfId="24677"/>
    <cellStyle name="Input [yellow] 2 2 4 2 6" xfId="24678"/>
    <cellStyle name="Input [yellow] 2 2 4 3" xfId="24679"/>
    <cellStyle name="Input [yellow] 2 2 4 3 2" xfId="24680"/>
    <cellStyle name="Input [yellow] 2 2 4 3 2 2" xfId="24681"/>
    <cellStyle name="Input [yellow] 2 2 4 3 2 2 2" xfId="24682"/>
    <cellStyle name="Input [yellow] 2 2 4 3 2 2 3" xfId="24683"/>
    <cellStyle name="Input [yellow] 2 2 4 3 2 3" xfId="24684"/>
    <cellStyle name="Input [yellow] 2 2 4 3 2 4" xfId="24685"/>
    <cellStyle name="Input [yellow] 2 2 4 3 3" xfId="24686"/>
    <cellStyle name="Input [yellow] 2 2 4 3 3 2" xfId="24687"/>
    <cellStyle name="Input [yellow] 2 2 4 3 3 2 2" xfId="24688"/>
    <cellStyle name="Input [yellow] 2 2 4 3 3 2 3" xfId="24689"/>
    <cellStyle name="Input [yellow] 2 2 4 3 3 3" xfId="24690"/>
    <cellStyle name="Input [yellow] 2 2 4 3 3 4" xfId="24691"/>
    <cellStyle name="Input [yellow] 2 2 4 3 4" xfId="24692"/>
    <cellStyle name="Input [yellow] 2 2 4 3 4 2" xfId="24693"/>
    <cellStyle name="Input [yellow] 2 2 4 3 4 3" xfId="24694"/>
    <cellStyle name="Input [yellow] 2 2 4 3 5" xfId="24695"/>
    <cellStyle name="Input [yellow] 2 2 4 3 6" xfId="24696"/>
    <cellStyle name="Input [yellow] 2 2 4 4" xfId="24697"/>
    <cellStyle name="Input [yellow] 2 2 4 4 2" xfId="24698"/>
    <cellStyle name="Input [yellow] 2 2 4 4 2 2" xfId="24699"/>
    <cellStyle name="Input [yellow] 2 2 4 4 2 3" xfId="24700"/>
    <cellStyle name="Input [yellow] 2 2 4 4 3" xfId="24701"/>
    <cellStyle name="Input [yellow] 2 2 4 4 4" xfId="24702"/>
    <cellStyle name="Input [yellow] 2 2 4 5" xfId="24703"/>
    <cellStyle name="Input [yellow] 2 2 4 5 2" xfId="24704"/>
    <cellStyle name="Input [yellow] 2 2 4 5 2 2" xfId="24705"/>
    <cellStyle name="Input [yellow] 2 2 4 5 2 3" xfId="24706"/>
    <cellStyle name="Input [yellow] 2 2 4 5 3" xfId="24707"/>
    <cellStyle name="Input [yellow] 2 2 4 5 4" xfId="24708"/>
    <cellStyle name="Input [yellow] 2 2 4 6" xfId="24709"/>
    <cellStyle name="Input [yellow] 2 2 4 6 2" xfId="24710"/>
    <cellStyle name="Input [yellow] 2 2 4 6 3" xfId="24711"/>
    <cellStyle name="Input [yellow] 2 2 4 7" xfId="24712"/>
    <cellStyle name="Input [yellow] 2 2 4 8" xfId="24713"/>
    <cellStyle name="Input [yellow] 2 2 5" xfId="24714"/>
    <cellStyle name="Input [yellow] 2 2 5 2" xfId="24715"/>
    <cellStyle name="Input [yellow] 2 2 5 2 2" xfId="24716"/>
    <cellStyle name="Input [yellow] 2 2 5 2 2 2" xfId="24717"/>
    <cellStyle name="Input [yellow] 2 2 5 2 2 3" xfId="24718"/>
    <cellStyle name="Input [yellow] 2 2 5 2 3" xfId="24719"/>
    <cellStyle name="Input [yellow] 2 2 5 2 4" xfId="24720"/>
    <cellStyle name="Input [yellow] 2 2 5 3" xfId="24721"/>
    <cellStyle name="Input [yellow] 2 2 5 3 2" xfId="24722"/>
    <cellStyle name="Input [yellow] 2 2 5 3 2 2" xfId="24723"/>
    <cellStyle name="Input [yellow] 2 2 5 3 2 3" xfId="24724"/>
    <cellStyle name="Input [yellow] 2 2 5 3 3" xfId="24725"/>
    <cellStyle name="Input [yellow] 2 2 5 3 4" xfId="24726"/>
    <cellStyle name="Input [yellow] 2 2 5 4" xfId="24727"/>
    <cellStyle name="Input [yellow] 2 2 5 4 2" xfId="24728"/>
    <cellStyle name="Input [yellow] 2 2 5 4 3" xfId="24729"/>
    <cellStyle name="Input [yellow] 2 2 5 5" xfId="24730"/>
    <cellStyle name="Input [yellow] 2 2 5 6" xfId="24731"/>
    <cellStyle name="Input [yellow] 2 2 6" xfId="24732"/>
    <cellStyle name="Input [yellow] 2 2 6 2" xfId="24733"/>
    <cellStyle name="Input [yellow] 2 2 6 2 2" xfId="24734"/>
    <cellStyle name="Input [yellow] 2 2 6 2 2 2" xfId="24735"/>
    <cellStyle name="Input [yellow] 2 2 6 2 2 3" xfId="24736"/>
    <cellStyle name="Input [yellow] 2 2 6 2 3" xfId="24737"/>
    <cellStyle name="Input [yellow] 2 2 6 2 4" xfId="24738"/>
    <cellStyle name="Input [yellow] 2 2 6 3" xfId="24739"/>
    <cellStyle name="Input [yellow] 2 2 6 3 2" xfId="24740"/>
    <cellStyle name="Input [yellow] 2 2 6 3 2 2" xfId="24741"/>
    <cellStyle name="Input [yellow] 2 2 6 3 2 3" xfId="24742"/>
    <cellStyle name="Input [yellow] 2 2 6 3 3" xfId="24743"/>
    <cellStyle name="Input [yellow] 2 2 6 3 4" xfId="24744"/>
    <cellStyle name="Input [yellow] 2 2 6 4" xfId="24745"/>
    <cellStyle name="Input [yellow] 2 2 6 4 2" xfId="24746"/>
    <cellStyle name="Input [yellow] 2 2 6 4 3" xfId="24747"/>
    <cellStyle name="Input [yellow] 2 2 6 5" xfId="24748"/>
    <cellStyle name="Input [yellow] 2 2 6 6" xfId="24749"/>
    <cellStyle name="Input [yellow] 2 2 7" xfId="24750"/>
    <cellStyle name="Input [yellow] 2 2 7 2" xfId="24751"/>
    <cellStyle name="Input [yellow] 2 2 7 2 2" xfId="24752"/>
    <cellStyle name="Input [yellow] 2 2 7 2 3" xfId="24753"/>
    <cellStyle name="Input [yellow] 2 2 7 3" xfId="24754"/>
    <cellStyle name="Input [yellow] 2 2 7 4" xfId="24755"/>
    <cellStyle name="Input [yellow] 2 2 8" xfId="24756"/>
    <cellStyle name="Input [yellow] 2 2 8 2" xfId="24757"/>
    <cellStyle name="Input [yellow] 2 2 8 2 2" xfId="24758"/>
    <cellStyle name="Input [yellow] 2 2 8 2 3" xfId="24759"/>
    <cellStyle name="Input [yellow] 2 2 8 3" xfId="24760"/>
    <cellStyle name="Input [yellow] 2 2 8 4" xfId="24761"/>
    <cellStyle name="Input [yellow] 2 2 9" xfId="24762"/>
    <cellStyle name="Input [yellow] 2 2 9 2" xfId="24763"/>
    <cellStyle name="Input [yellow] 2 2 9 3" xfId="24764"/>
    <cellStyle name="Input [yellow] 2 3" xfId="24765"/>
    <cellStyle name="Input [yellow] 2 3 2" xfId="24766"/>
    <cellStyle name="Input [yellow] 2 3 2 2" xfId="24767"/>
    <cellStyle name="Input [yellow] 2 3 2 2 2" xfId="24768"/>
    <cellStyle name="Input [yellow] 2 3 2 2 3" xfId="24769"/>
    <cellStyle name="Input [yellow] 2 3 2 3" xfId="24770"/>
    <cellStyle name="Input [yellow] 2 3 2 4" xfId="24771"/>
    <cellStyle name="Input [yellow] 2 3 3" xfId="24772"/>
    <cellStyle name="Input [yellow] 2 3 3 2" xfId="24773"/>
    <cellStyle name="Input [yellow] 2 3 3 2 2" xfId="24774"/>
    <cellStyle name="Input [yellow] 2 3 3 2 3" xfId="24775"/>
    <cellStyle name="Input [yellow] 2 3 3 3" xfId="24776"/>
    <cellStyle name="Input [yellow] 2 3 3 4" xfId="24777"/>
    <cellStyle name="Input [yellow] 2 3 4" xfId="24778"/>
    <cellStyle name="Input [yellow] 2 3 4 2" xfId="24779"/>
    <cellStyle name="Input [yellow] 2 3 4 3" xfId="24780"/>
    <cellStyle name="Input [yellow] 2 3 5" xfId="24781"/>
    <cellStyle name="Input [yellow] 2 3 6" xfId="24782"/>
    <cellStyle name="Input [yellow] 2 3 7" xfId="24783"/>
    <cellStyle name="Input [yellow] 2 3 8" xfId="24784"/>
    <cellStyle name="Input [yellow] 2 4" xfId="24785"/>
    <cellStyle name="Input [yellow] 2 4 2" xfId="24786"/>
    <cellStyle name="Input [yellow] 2 5" xfId="24787"/>
    <cellStyle name="Input [yellow] 2 6" xfId="24788"/>
    <cellStyle name="Input [yellow] 2 7" xfId="24789"/>
    <cellStyle name="Input [yellow] 2 8" xfId="24790"/>
    <cellStyle name="Input [yellow] 2 9" xfId="24791"/>
    <cellStyle name="Input [yellow] 3" xfId="24792"/>
    <cellStyle name="Input [yellow] 3 10" xfId="24793"/>
    <cellStyle name="Input [yellow] 3 11" xfId="24794"/>
    <cellStyle name="Input [yellow] 3 12" xfId="24795"/>
    <cellStyle name="Input [yellow] 3 2" xfId="24796"/>
    <cellStyle name="Input [yellow] 3 2 10" xfId="24797"/>
    <cellStyle name="Input [yellow] 3 2 10 2" xfId="24798"/>
    <cellStyle name="Input [yellow] 3 2 10 3" xfId="24799"/>
    <cellStyle name="Input [yellow] 3 2 11" xfId="24800"/>
    <cellStyle name="Input [yellow] 3 2 12" xfId="24801"/>
    <cellStyle name="Input [yellow] 3 2 13" xfId="24802"/>
    <cellStyle name="Input [yellow] 3 2 14" xfId="24803"/>
    <cellStyle name="Input [yellow] 3 2 15" xfId="24804"/>
    <cellStyle name="Input [yellow] 3 2 16" xfId="24805"/>
    <cellStyle name="Input [yellow] 3 2 2" xfId="24806"/>
    <cellStyle name="Input [yellow] 3 2 2 2" xfId="24807"/>
    <cellStyle name="Input [yellow] 3 2 2 2 2" xfId="24808"/>
    <cellStyle name="Input [yellow] 3 2 2 2 2 2" xfId="24809"/>
    <cellStyle name="Input [yellow] 3 2 2 2 2 3" xfId="24810"/>
    <cellStyle name="Input [yellow] 3 2 2 2 3" xfId="24811"/>
    <cellStyle name="Input [yellow] 3 2 2 2 4" xfId="24812"/>
    <cellStyle name="Input [yellow] 3 2 2 3" xfId="24813"/>
    <cellStyle name="Input [yellow] 3 2 2 3 2" xfId="24814"/>
    <cellStyle name="Input [yellow] 3 2 2 3 2 2" xfId="24815"/>
    <cellStyle name="Input [yellow] 3 2 2 3 2 3" xfId="24816"/>
    <cellStyle name="Input [yellow] 3 2 2 3 3" xfId="24817"/>
    <cellStyle name="Input [yellow] 3 2 2 3 4" xfId="24818"/>
    <cellStyle name="Input [yellow] 3 2 2 4" xfId="24819"/>
    <cellStyle name="Input [yellow] 3 2 2 4 2" xfId="24820"/>
    <cellStyle name="Input [yellow] 3 2 2 4 3" xfId="24821"/>
    <cellStyle name="Input [yellow] 3 2 2 5" xfId="24822"/>
    <cellStyle name="Input [yellow] 3 2 2 6" xfId="24823"/>
    <cellStyle name="Input [yellow] 3 2 2 7" xfId="24824"/>
    <cellStyle name="Input [yellow] 3 2 3" xfId="24825"/>
    <cellStyle name="Input [yellow] 3 2 3 2" xfId="24826"/>
    <cellStyle name="Input [yellow] 3 2 3 2 2" xfId="24827"/>
    <cellStyle name="Input [yellow] 3 2 3 2 2 2" xfId="24828"/>
    <cellStyle name="Input [yellow] 3 2 3 2 2 2 2" xfId="24829"/>
    <cellStyle name="Input [yellow] 3 2 3 2 2 2 3" xfId="24830"/>
    <cellStyle name="Input [yellow] 3 2 3 2 2 3" xfId="24831"/>
    <cellStyle name="Input [yellow] 3 2 3 2 2 4" xfId="24832"/>
    <cellStyle name="Input [yellow] 3 2 3 2 3" xfId="24833"/>
    <cellStyle name="Input [yellow] 3 2 3 2 3 2" xfId="24834"/>
    <cellStyle name="Input [yellow] 3 2 3 2 3 2 2" xfId="24835"/>
    <cellStyle name="Input [yellow] 3 2 3 2 3 2 3" xfId="24836"/>
    <cellStyle name="Input [yellow] 3 2 3 2 3 3" xfId="24837"/>
    <cellStyle name="Input [yellow] 3 2 3 2 3 4" xfId="24838"/>
    <cellStyle name="Input [yellow] 3 2 3 2 4" xfId="24839"/>
    <cellStyle name="Input [yellow] 3 2 3 2 4 2" xfId="24840"/>
    <cellStyle name="Input [yellow] 3 2 3 2 4 3" xfId="24841"/>
    <cellStyle name="Input [yellow] 3 2 3 2 5" xfId="24842"/>
    <cellStyle name="Input [yellow] 3 2 3 2 6" xfId="24843"/>
    <cellStyle name="Input [yellow] 3 2 3 3" xfId="24844"/>
    <cellStyle name="Input [yellow] 3 2 3 3 2" xfId="24845"/>
    <cellStyle name="Input [yellow] 3 2 3 3 2 2" xfId="24846"/>
    <cellStyle name="Input [yellow] 3 2 3 3 2 2 2" xfId="24847"/>
    <cellStyle name="Input [yellow] 3 2 3 3 2 2 3" xfId="24848"/>
    <cellStyle name="Input [yellow] 3 2 3 3 2 3" xfId="24849"/>
    <cellStyle name="Input [yellow] 3 2 3 3 2 4" xfId="24850"/>
    <cellStyle name="Input [yellow] 3 2 3 3 3" xfId="24851"/>
    <cellStyle name="Input [yellow] 3 2 3 3 3 2" xfId="24852"/>
    <cellStyle name="Input [yellow] 3 2 3 3 3 2 2" xfId="24853"/>
    <cellStyle name="Input [yellow] 3 2 3 3 3 2 3" xfId="24854"/>
    <cellStyle name="Input [yellow] 3 2 3 3 3 3" xfId="24855"/>
    <cellStyle name="Input [yellow] 3 2 3 3 3 4" xfId="24856"/>
    <cellStyle name="Input [yellow] 3 2 3 3 4" xfId="24857"/>
    <cellStyle name="Input [yellow] 3 2 3 3 4 2" xfId="24858"/>
    <cellStyle name="Input [yellow] 3 2 3 3 4 3" xfId="24859"/>
    <cellStyle name="Input [yellow] 3 2 3 3 5" xfId="24860"/>
    <cellStyle name="Input [yellow] 3 2 3 3 6" xfId="24861"/>
    <cellStyle name="Input [yellow] 3 2 3 4" xfId="24862"/>
    <cellStyle name="Input [yellow] 3 2 3 4 2" xfId="24863"/>
    <cellStyle name="Input [yellow] 3 2 3 4 2 2" xfId="24864"/>
    <cellStyle name="Input [yellow] 3 2 3 4 2 3" xfId="24865"/>
    <cellStyle name="Input [yellow] 3 2 3 4 3" xfId="24866"/>
    <cellStyle name="Input [yellow] 3 2 3 4 4" xfId="24867"/>
    <cellStyle name="Input [yellow] 3 2 3 5" xfId="24868"/>
    <cellStyle name="Input [yellow] 3 2 3 5 2" xfId="24869"/>
    <cellStyle name="Input [yellow] 3 2 3 5 2 2" xfId="24870"/>
    <cellStyle name="Input [yellow] 3 2 3 5 2 3" xfId="24871"/>
    <cellStyle name="Input [yellow] 3 2 3 5 3" xfId="24872"/>
    <cellStyle name="Input [yellow] 3 2 3 5 4" xfId="24873"/>
    <cellStyle name="Input [yellow] 3 2 3 6" xfId="24874"/>
    <cellStyle name="Input [yellow] 3 2 3 6 2" xfId="24875"/>
    <cellStyle name="Input [yellow] 3 2 3 6 3" xfId="24876"/>
    <cellStyle name="Input [yellow] 3 2 3 7" xfId="24877"/>
    <cellStyle name="Input [yellow] 3 2 4" xfId="24878"/>
    <cellStyle name="Input [yellow] 3 2 4 2" xfId="24879"/>
    <cellStyle name="Input [yellow] 3 2 4 2 2" xfId="24880"/>
    <cellStyle name="Input [yellow] 3 2 4 2 2 2" xfId="24881"/>
    <cellStyle name="Input [yellow] 3 2 4 2 2 2 2" xfId="24882"/>
    <cellStyle name="Input [yellow] 3 2 4 2 2 2 3" xfId="24883"/>
    <cellStyle name="Input [yellow] 3 2 4 2 2 3" xfId="24884"/>
    <cellStyle name="Input [yellow] 3 2 4 2 2 4" xfId="24885"/>
    <cellStyle name="Input [yellow] 3 2 4 2 3" xfId="24886"/>
    <cellStyle name="Input [yellow] 3 2 4 2 3 2" xfId="24887"/>
    <cellStyle name="Input [yellow] 3 2 4 2 3 2 2" xfId="24888"/>
    <cellStyle name="Input [yellow] 3 2 4 2 3 2 3" xfId="24889"/>
    <cellStyle name="Input [yellow] 3 2 4 2 3 3" xfId="24890"/>
    <cellStyle name="Input [yellow] 3 2 4 2 3 4" xfId="24891"/>
    <cellStyle name="Input [yellow] 3 2 4 2 4" xfId="24892"/>
    <cellStyle name="Input [yellow] 3 2 4 2 4 2" xfId="24893"/>
    <cellStyle name="Input [yellow] 3 2 4 2 4 3" xfId="24894"/>
    <cellStyle name="Input [yellow] 3 2 4 2 5" xfId="24895"/>
    <cellStyle name="Input [yellow] 3 2 4 2 6" xfId="24896"/>
    <cellStyle name="Input [yellow] 3 2 4 3" xfId="24897"/>
    <cellStyle name="Input [yellow] 3 2 4 3 2" xfId="24898"/>
    <cellStyle name="Input [yellow] 3 2 4 3 2 2" xfId="24899"/>
    <cellStyle name="Input [yellow] 3 2 4 3 2 2 2" xfId="24900"/>
    <cellStyle name="Input [yellow] 3 2 4 3 2 2 3" xfId="24901"/>
    <cellStyle name="Input [yellow] 3 2 4 3 2 3" xfId="24902"/>
    <cellStyle name="Input [yellow] 3 2 4 3 2 4" xfId="24903"/>
    <cellStyle name="Input [yellow] 3 2 4 3 3" xfId="24904"/>
    <cellStyle name="Input [yellow] 3 2 4 3 3 2" xfId="24905"/>
    <cellStyle name="Input [yellow] 3 2 4 3 3 2 2" xfId="24906"/>
    <cellStyle name="Input [yellow] 3 2 4 3 3 2 3" xfId="24907"/>
    <cellStyle name="Input [yellow] 3 2 4 3 3 3" xfId="24908"/>
    <cellStyle name="Input [yellow] 3 2 4 3 3 4" xfId="24909"/>
    <cellStyle name="Input [yellow] 3 2 4 3 4" xfId="24910"/>
    <cellStyle name="Input [yellow] 3 2 4 3 4 2" xfId="24911"/>
    <cellStyle name="Input [yellow] 3 2 4 3 4 3" xfId="24912"/>
    <cellStyle name="Input [yellow] 3 2 4 3 5" xfId="24913"/>
    <cellStyle name="Input [yellow] 3 2 4 3 6" xfId="24914"/>
    <cellStyle name="Input [yellow] 3 2 4 4" xfId="24915"/>
    <cellStyle name="Input [yellow] 3 2 4 4 2" xfId="24916"/>
    <cellStyle name="Input [yellow] 3 2 4 4 2 2" xfId="24917"/>
    <cellStyle name="Input [yellow] 3 2 4 4 2 3" xfId="24918"/>
    <cellStyle name="Input [yellow] 3 2 4 4 3" xfId="24919"/>
    <cellStyle name="Input [yellow] 3 2 4 4 4" xfId="24920"/>
    <cellStyle name="Input [yellow] 3 2 4 5" xfId="24921"/>
    <cellStyle name="Input [yellow] 3 2 4 5 2" xfId="24922"/>
    <cellStyle name="Input [yellow] 3 2 4 5 2 2" xfId="24923"/>
    <cellStyle name="Input [yellow] 3 2 4 5 2 3" xfId="24924"/>
    <cellStyle name="Input [yellow] 3 2 4 5 3" xfId="24925"/>
    <cellStyle name="Input [yellow] 3 2 4 5 4" xfId="24926"/>
    <cellStyle name="Input [yellow] 3 2 4 6" xfId="24927"/>
    <cellStyle name="Input [yellow] 3 2 4 6 2" xfId="24928"/>
    <cellStyle name="Input [yellow] 3 2 4 6 3" xfId="24929"/>
    <cellStyle name="Input [yellow] 3 2 4 7" xfId="24930"/>
    <cellStyle name="Input [yellow] 3 2 4 8" xfId="24931"/>
    <cellStyle name="Input [yellow] 3 2 5" xfId="24932"/>
    <cellStyle name="Input [yellow] 3 2 5 2" xfId="24933"/>
    <cellStyle name="Input [yellow] 3 2 5 2 2" xfId="24934"/>
    <cellStyle name="Input [yellow] 3 2 5 2 2 2" xfId="24935"/>
    <cellStyle name="Input [yellow] 3 2 5 2 2 3" xfId="24936"/>
    <cellStyle name="Input [yellow] 3 2 5 2 3" xfId="24937"/>
    <cellStyle name="Input [yellow] 3 2 5 2 4" xfId="24938"/>
    <cellStyle name="Input [yellow] 3 2 5 3" xfId="24939"/>
    <cellStyle name="Input [yellow] 3 2 5 3 2" xfId="24940"/>
    <cellStyle name="Input [yellow] 3 2 5 3 2 2" xfId="24941"/>
    <cellStyle name="Input [yellow] 3 2 5 3 2 3" xfId="24942"/>
    <cellStyle name="Input [yellow] 3 2 5 3 3" xfId="24943"/>
    <cellStyle name="Input [yellow] 3 2 5 3 4" xfId="24944"/>
    <cellStyle name="Input [yellow] 3 2 5 4" xfId="24945"/>
    <cellStyle name="Input [yellow] 3 2 5 4 2" xfId="24946"/>
    <cellStyle name="Input [yellow] 3 2 5 4 3" xfId="24947"/>
    <cellStyle name="Input [yellow] 3 2 5 5" xfId="24948"/>
    <cellStyle name="Input [yellow] 3 2 5 6" xfId="24949"/>
    <cellStyle name="Input [yellow] 3 2 6" xfId="24950"/>
    <cellStyle name="Input [yellow] 3 2 6 2" xfId="24951"/>
    <cellStyle name="Input [yellow] 3 2 6 2 2" xfId="24952"/>
    <cellStyle name="Input [yellow] 3 2 6 2 2 2" xfId="24953"/>
    <cellStyle name="Input [yellow] 3 2 6 2 2 3" xfId="24954"/>
    <cellStyle name="Input [yellow] 3 2 6 2 3" xfId="24955"/>
    <cellStyle name="Input [yellow] 3 2 6 2 4" xfId="24956"/>
    <cellStyle name="Input [yellow] 3 2 6 3" xfId="24957"/>
    <cellStyle name="Input [yellow] 3 2 6 3 2" xfId="24958"/>
    <cellStyle name="Input [yellow] 3 2 6 3 2 2" xfId="24959"/>
    <cellStyle name="Input [yellow] 3 2 6 3 2 3" xfId="24960"/>
    <cellStyle name="Input [yellow] 3 2 6 3 3" xfId="24961"/>
    <cellStyle name="Input [yellow] 3 2 6 3 4" xfId="24962"/>
    <cellStyle name="Input [yellow] 3 2 6 4" xfId="24963"/>
    <cellStyle name="Input [yellow] 3 2 6 4 2" xfId="24964"/>
    <cellStyle name="Input [yellow] 3 2 6 4 3" xfId="24965"/>
    <cellStyle name="Input [yellow] 3 2 6 5" xfId="24966"/>
    <cellStyle name="Input [yellow] 3 2 6 6" xfId="24967"/>
    <cellStyle name="Input [yellow] 3 2 7" xfId="24968"/>
    <cellStyle name="Input [yellow] 3 2 7 2" xfId="24969"/>
    <cellStyle name="Input [yellow] 3 2 7 2 2" xfId="24970"/>
    <cellStyle name="Input [yellow] 3 2 7 2 3" xfId="24971"/>
    <cellStyle name="Input [yellow] 3 2 7 3" xfId="24972"/>
    <cellStyle name="Input [yellow] 3 2 7 4" xfId="24973"/>
    <cellStyle name="Input [yellow] 3 2 8" xfId="24974"/>
    <cellStyle name="Input [yellow] 3 2 8 2" xfId="24975"/>
    <cellStyle name="Input [yellow] 3 2 8 2 2" xfId="24976"/>
    <cellStyle name="Input [yellow] 3 2 8 2 3" xfId="24977"/>
    <cellStyle name="Input [yellow] 3 2 8 3" xfId="24978"/>
    <cellStyle name="Input [yellow] 3 2 8 4" xfId="24979"/>
    <cellStyle name="Input [yellow] 3 2 9" xfId="24980"/>
    <cellStyle name="Input [yellow] 3 2 9 2" xfId="24981"/>
    <cellStyle name="Input [yellow] 3 2 9 3" xfId="24982"/>
    <cellStyle name="Input [yellow] 3 3" xfId="24983"/>
    <cellStyle name="Input [yellow] 3 3 2" xfId="24984"/>
    <cellStyle name="Input [yellow] 3 3 2 2" xfId="24985"/>
    <cellStyle name="Input [yellow] 3 3 2 2 2" xfId="24986"/>
    <cellStyle name="Input [yellow] 3 3 2 2 3" xfId="24987"/>
    <cellStyle name="Input [yellow] 3 3 2 3" xfId="24988"/>
    <cellStyle name="Input [yellow] 3 3 2 4" xfId="24989"/>
    <cellStyle name="Input [yellow] 3 3 3" xfId="24990"/>
    <cellStyle name="Input [yellow] 3 3 3 2" xfId="24991"/>
    <cellStyle name="Input [yellow] 3 3 3 2 2" xfId="24992"/>
    <cellStyle name="Input [yellow] 3 3 3 2 3" xfId="24993"/>
    <cellStyle name="Input [yellow] 3 3 3 3" xfId="24994"/>
    <cellStyle name="Input [yellow] 3 3 3 4" xfId="24995"/>
    <cellStyle name="Input [yellow] 3 3 4" xfId="24996"/>
    <cellStyle name="Input [yellow] 3 3 4 2" xfId="24997"/>
    <cellStyle name="Input [yellow] 3 3 4 3" xfId="24998"/>
    <cellStyle name="Input [yellow] 3 3 5" xfId="24999"/>
    <cellStyle name="Input [yellow] 3 3 6" xfId="25000"/>
    <cellStyle name="Input [yellow] 3 3 7" xfId="25001"/>
    <cellStyle name="Input [yellow] 3 3 8" xfId="25002"/>
    <cellStyle name="Input [yellow] 3 4" xfId="25003"/>
    <cellStyle name="Input [yellow] 3 4 2" xfId="25004"/>
    <cellStyle name="Input [yellow] 3 4 3" xfId="25005"/>
    <cellStyle name="Input [yellow] 3 5" xfId="25006"/>
    <cellStyle name="Input [yellow] 3 6" xfId="25007"/>
    <cellStyle name="Input [yellow] 3 7" xfId="25008"/>
    <cellStyle name="Input [yellow] 3 8" xfId="25009"/>
    <cellStyle name="Input [yellow] 3 9" xfId="25010"/>
    <cellStyle name="Input [yellow] 4" xfId="25011"/>
    <cellStyle name="Input [yellow] 4 10" xfId="25012"/>
    <cellStyle name="Input [yellow] 4 10 2" xfId="25013"/>
    <cellStyle name="Input [yellow] 4 10 3" xfId="25014"/>
    <cellStyle name="Input [yellow] 4 11" xfId="25015"/>
    <cellStyle name="Input [yellow] 4 12" xfId="25016"/>
    <cellStyle name="Input [yellow] 4 13" xfId="25017"/>
    <cellStyle name="Input [yellow] 4 14" xfId="25018"/>
    <cellStyle name="Input [yellow] 4 15" xfId="25019"/>
    <cellStyle name="Input [yellow] 4 16" xfId="25020"/>
    <cellStyle name="Input [yellow] 4 2" xfId="25021"/>
    <cellStyle name="Input [yellow] 4 2 2" xfId="25022"/>
    <cellStyle name="Input [yellow] 4 2 2 2" xfId="25023"/>
    <cellStyle name="Input [yellow] 4 2 2 2 2" xfId="25024"/>
    <cellStyle name="Input [yellow] 4 2 2 2 3" xfId="25025"/>
    <cellStyle name="Input [yellow] 4 2 2 3" xfId="25026"/>
    <cellStyle name="Input [yellow] 4 2 2 4" xfId="25027"/>
    <cellStyle name="Input [yellow] 4 2 3" xfId="25028"/>
    <cellStyle name="Input [yellow] 4 2 3 2" xfId="25029"/>
    <cellStyle name="Input [yellow] 4 2 3 2 2" xfId="25030"/>
    <cellStyle name="Input [yellow] 4 2 3 2 3" xfId="25031"/>
    <cellStyle name="Input [yellow] 4 2 3 3" xfId="25032"/>
    <cellStyle name="Input [yellow] 4 2 3 4" xfId="25033"/>
    <cellStyle name="Input [yellow] 4 2 4" xfId="25034"/>
    <cellStyle name="Input [yellow] 4 2 4 2" xfId="25035"/>
    <cellStyle name="Input [yellow] 4 2 4 3" xfId="25036"/>
    <cellStyle name="Input [yellow] 4 2 5" xfId="25037"/>
    <cellStyle name="Input [yellow] 4 2 6" xfId="25038"/>
    <cellStyle name="Input [yellow] 4 2 7" xfId="25039"/>
    <cellStyle name="Input [yellow] 4 3" xfId="25040"/>
    <cellStyle name="Input [yellow] 4 3 2" xfId="25041"/>
    <cellStyle name="Input [yellow] 4 3 2 2" xfId="25042"/>
    <cellStyle name="Input [yellow] 4 3 2 2 2" xfId="25043"/>
    <cellStyle name="Input [yellow] 4 3 2 2 2 2" xfId="25044"/>
    <cellStyle name="Input [yellow] 4 3 2 2 2 3" xfId="25045"/>
    <cellStyle name="Input [yellow] 4 3 2 2 3" xfId="25046"/>
    <cellStyle name="Input [yellow] 4 3 2 2 4" xfId="25047"/>
    <cellStyle name="Input [yellow] 4 3 2 3" xfId="25048"/>
    <cellStyle name="Input [yellow] 4 3 2 3 2" xfId="25049"/>
    <cellStyle name="Input [yellow] 4 3 2 3 2 2" xfId="25050"/>
    <cellStyle name="Input [yellow] 4 3 2 3 2 3" xfId="25051"/>
    <cellStyle name="Input [yellow] 4 3 2 3 3" xfId="25052"/>
    <cellStyle name="Input [yellow] 4 3 2 3 4" xfId="25053"/>
    <cellStyle name="Input [yellow] 4 3 2 4" xfId="25054"/>
    <cellStyle name="Input [yellow] 4 3 2 4 2" xfId="25055"/>
    <cellStyle name="Input [yellow] 4 3 2 4 3" xfId="25056"/>
    <cellStyle name="Input [yellow] 4 3 2 5" xfId="25057"/>
    <cellStyle name="Input [yellow] 4 3 2 6" xfId="25058"/>
    <cellStyle name="Input [yellow] 4 3 3" xfId="25059"/>
    <cellStyle name="Input [yellow] 4 3 3 2" xfId="25060"/>
    <cellStyle name="Input [yellow] 4 3 3 2 2" xfId="25061"/>
    <cellStyle name="Input [yellow] 4 3 3 2 2 2" xfId="25062"/>
    <cellStyle name="Input [yellow] 4 3 3 2 2 3" xfId="25063"/>
    <cellStyle name="Input [yellow] 4 3 3 2 3" xfId="25064"/>
    <cellStyle name="Input [yellow] 4 3 3 2 4" xfId="25065"/>
    <cellStyle name="Input [yellow] 4 3 3 3" xfId="25066"/>
    <cellStyle name="Input [yellow] 4 3 3 3 2" xfId="25067"/>
    <cellStyle name="Input [yellow] 4 3 3 3 2 2" xfId="25068"/>
    <cellStyle name="Input [yellow] 4 3 3 3 2 3" xfId="25069"/>
    <cellStyle name="Input [yellow] 4 3 3 3 3" xfId="25070"/>
    <cellStyle name="Input [yellow] 4 3 3 3 4" xfId="25071"/>
    <cellStyle name="Input [yellow] 4 3 3 4" xfId="25072"/>
    <cellStyle name="Input [yellow] 4 3 3 4 2" xfId="25073"/>
    <cellStyle name="Input [yellow] 4 3 3 4 3" xfId="25074"/>
    <cellStyle name="Input [yellow] 4 3 3 5" xfId="25075"/>
    <cellStyle name="Input [yellow] 4 3 3 6" xfId="25076"/>
    <cellStyle name="Input [yellow] 4 3 4" xfId="25077"/>
    <cellStyle name="Input [yellow] 4 3 4 2" xfId="25078"/>
    <cellStyle name="Input [yellow] 4 3 4 2 2" xfId="25079"/>
    <cellStyle name="Input [yellow] 4 3 4 2 3" xfId="25080"/>
    <cellStyle name="Input [yellow] 4 3 4 3" xfId="25081"/>
    <cellStyle name="Input [yellow] 4 3 4 4" xfId="25082"/>
    <cellStyle name="Input [yellow] 4 3 5" xfId="25083"/>
    <cellStyle name="Input [yellow] 4 3 5 2" xfId="25084"/>
    <cellStyle name="Input [yellow] 4 3 5 2 2" xfId="25085"/>
    <cellStyle name="Input [yellow] 4 3 5 2 3" xfId="25086"/>
    <cellStyle name="Input [yellow] 4 3 5 3" xfId="25087"/>
    <cellStyle name="Input [yellow] 4 3 5 4" xfId="25088"/>
    <cellStyle name="Input [yellow] 4 3 6" xfId="25089"/>
    <cellStyle name="Input [yellow] 4 3 6 2" xfId="25090"/>
    <cellStyle name="Input [yellow] 4 3 6 3" xfId="25091"/>
    <cellStyle name="Input [yellow] 4 3 7" xfId="25092"/>
    <cellStyle name="Input [yellow] 4 4" xfId="25093"/>
    <cellStyle name="Input [yellow] 4 4 2" xfId="25094"/>
    <cellStyle name="Input [yellow] 4 4 2 2" xfId="25095"/>
    <cellStyle name="Input [yellow] 4 4 2 2 2" xfId="25096"/>
    <cellStyle name="Input [yellow] 4 4 2 2 2 2" xfId="25097"/>
    <cellStyle name="Input [yellow] 4 4 2 2 2 3" xfId="25098"/>
    <cellStyle name="Input [yellow] 4 4 2 2 3" xfId="25099"/>
    <cellStyle name="Input [yellow] 4 4 2 2 4" xfId="25100"/>
    <cellStyle name="Input [yellow] 4 4 2 3" xfId="25101"/>
    <cellStyle name="Input [yellow] 4 4 2 3 2" xfId="25102"/>
    <cellStyle name="Input [yellow] 4 4 2 3 2 2" xfId="25103"/>
    <cellStyle name="Input [yellow] 4 4 2 3 2 3" xfId="25104"/>
    <cellStyle name="Input [yellow] 4 4 2 3 3" xfId="25105"/>
    <cellStyle name="Input [yellow] 4 4 2 3 4" xfId="25106"/>
    <cellStyle name="Input [yellow] 4 4 2 4" xfId="25107"/>
    <cellStyle name="Input [yellow] 4 4 2 4 2" xfId="25108"/>
    <cellStyle name="Input [yellow] 4 4 2 4 3" xfId="25109"/>
    <cellStyle name="Input [yellow] 4 4 2 5" xfId="25110"/>
    <cellStyle name="Input [yellow] 4 4 2 6" xfId="25111"/>
    <cellStyle name="Input [yellow] 4 4 3" xfId="25112"/>
    <cellStyle name="Input [yellow] 4 4 3 2" xfId="25113"/>
    <cellStyle name="Input [yellow] 4 4 3 2 2" xfId="25114"/>
    <cellStyle name="Input [yellow] 4 4 3 2 2 2" xfId="25115"/>
    <cellStyle name="Input [yellow] 4 4 3 2 2 3" xfId="25116"/>
    <cellStyle name="Input [yellow] 4 4 3 2 3" xfId="25117"/>
    <cellStyle name="Input [yellow] 4 4 3 2 4" xfId="25118"/>
    <cellStyle name="Input [yellow] 4 4 3 3" xfId="25119"/>
    <cellStyle name="Input [yellow] 4 4 3 3 2" xfId="25120"/>
    <cellStyle name="Input [yellow] 4 4 3 3 2 2" xfId="25121"/>
    <cellStyle name="Input [yellow] 4 4 3 3 2 3" xfId="25122"/>
    <cellStyle name="Input [yellow] 4 4 3 3 3" xfId="25123"/>
    <cellStyle name="Input [yellow] 4 4 3 3 4" xfId="25124"/>
    <cellStyle name="Input [yellow] 4 4 3 4" xfId="25125"/>
    <cellStyle name="Input [yellow] 4 4 3 4 2" xfId="25126"/>
    <cellStyle name="Input [yellow] 4 4 3 4 3" xfId="25127"/>
    <cellStyle name="Input [yellow] 4 4 3 5" xfId="25128"/>
    <cellStyle name="Input [yellow] 4 4 3 6" xfId="25129"/>
    <cellStyle name="Input [yellow] 4 4 4" xfId="25130"/>
    <cellStyle name="Input [yellow] 4 4 4 2" xfId="25131"/>
    <cellStyle name="Input [yellow] 4 4 4 2 2" xfId="25132"/>
    <cellStyle name="Input [yellow] 4 4 4 2 3" xfId="25133"/>
    <cellStyle name="Input [yellow] 4 4 4 3" xfId="25134"/>
    <cellStyle name="Input [yellow] 4 4 4 4" xfId="25135"/>
    <cellStyle name="Input [yellow] 4 4 5" xfId="25136"/>
    <cellStyle name="Input [yellow] 4 4 5 2" xfId="25137"/>
    <cellStyle name="Input [yellow] 4 4 5 2 2" xfId="25138"/>
    <cellStyle name="Input [yellow] 4 4 5 2 3" xfId="25139"/>
    <cellStyle name="Input [yellow] 4 4 5 3" xfId="25140"/>
    <cellStyle name="Input [yellow] 4 4 5 4" xfId="25141"/>
    <cellStyle name="Input [yellow] 4 4 6" xfId="25142"/>
    <cellStyle name="Input [yellow] 4 4 6 2" xfId="25143"/>
    <cellStyle name="Input [yellow] 4 4 6 3" xfId="25144"/>
    <cellStyle name="Input [yellow] 4 4 7" xfId="25145"/>
    <cellStyle name="Input [yellow] 4 4 8" xfId="25146"/>
    <cellStyle name="Input [yellow] 4 5" xfId="25147"/>
    <cellStyle name="Input [yellow] 4 5 2" xfId="25148"/>
    <cellStyle name="Input [yellow] 4 5 2 2" xfId="25149"/>
    <cellStyle name="Input [yellow] 4 5 2 2 2" xfId="25150"/>
    <cellStyle name="Input [yellow] 4 5 2 2 3" xfId="25151"/>
    <cellStyle name="Input [yellow] 4 5 2 3" xfId="25152"/>
    <cellStyle name="Input [yellow] 4 5 2 4" xfId="25153"/>
    <cellStyle name="Input [yellow] 4 5 3" xfId="25154"/>
    <cellStyle name="Input [yellow] 4 5 3 2" xfId="25155"/>
    <cellStyle name="Input [yellow] 4 5 3 2 2" xfId="25156"/>
    <cellStyle name="Input [yellow] 4 5 3 2 3" xfId="25157"/>
    <cellStyle name="Input [yellow] 4 5 3 3" xfId="25158"/>
    <cellStyle name="Input [yellow] 4 5 3 4" xfId="25159"/>
    <cellStyle name="Input [yellow] 4 5 4" xfId="25160"/>
    <cellStyle name="Input [yellow] 4 5 4 2" xfId="25161"/>
    <cellStyle name="Input [yellow] 4 5 4 3" xfId="25162"/>
    <cellStyle name="Input [yellow] 4 5 5" xfId="25163"/>
    <cellStyle name="Input [yellow] 4 5 6" xfId="25164"/>
    <cellStyle name="Input [yellow] 4 6" xfId="25165"/>
    <cellStyle name="Input [yellow] 4 6 2" xfId="25166"/>
    <cellStyle name="Input [yellow] 4 6 2 2" xfId="25167"/>
    <cellStyle name="Input [yellow] 4 6 2 2 2" xfId="25168"/>
    <cellStyle name="Input [yellow] 4 6 2 2 3" xfId="25169"/>
    <cellStyle name="Input [yellow] 4 6 2 3" xfId="25170"/>
    <cellStyle name="Input [yellow] 4 6 2 4" xfId="25171"/>
    <cellStyle name="Input [yellow] 4 6 3" xfId="25172"/>
    <cellStyle name="Input [yellow] 4 6 3 2" xfId="25173"/>
    <cellStyle name="Input [yellow] 4 6 3 2 2" xfId="25174"/>
    <cellStyle name="Input [yellow] 4 6 3 2 3" xfId="25175"/>
    <cellStyle name="Input [yellow] 4 6 3 3" xfId="25176"/>
    <cellStyle name="Input [yellow] 4 6 3 4" xfId="25177"/>
    <cellStyle name="Input [yellow] 4 6 4" xfId="25178"/>
    <cellStyle name="Input [yellow] 4 6 4 2" xfId="25179"/>
    <cellStyle name="Input [yellow] 4 6 4 3" xfId="25180"/>
    <cellStyle name="Input [yellow] 4 6 5" xfId="25181"/>
    <cellStyle name="Input [yellow] 4 6 6" xfId="25182"/>
    <cellStyle name="Input [yellow] 4 7" xfId="25183"/>
    <cellStyle name="Input [yellow] 4 7 2" xfId="25184"/>
    <cellStyle name="Input [yellow] 4 7 2 2" xfId="25185"/>
    <cellStyle name="Input [yellow] 4 7 2 3" xfId="25186"/>
    <cellStyle name="Input [yellow] 4 7 3" xfId="25187"/>
    <cellStyle name="Input [yellow] 4 7 4" xfId="25188"/>
    <cellStyle name="Input [yellow] 4 8" xfId="25189"/>
    <cellStyle name="Input [yellow] 4 8 2" xfId="25190"/>
    <cellStyle name="Input [yellow] 4 8 2 2" xfId="25191"/>
    <cellStyle name="Input [yellow] 4 8 2 3" xfId="25192"/>
    <cellStyle name="Input [yellow] 4 8 3" xfId="25193"/>
    <cellStyle name="Input [yellow] 4 8 4" xfId="25194"/>
    <cellStyle name="Input [yellow] 4 9" xfId="25195"/>
    <cellStyle name="Input [yellow] 4 9 2" xfId="25196"/>
    <cellStyle name="Input [yellow] 4 9 3" xfId="25197"/>
    <cellStyle name="Input [yellow] 5" xfId="25198"/>
    <cellStyle name="Input [yellow] 5 2" xfId="25199"/>
    <cellStyle name="Input [yellow] 5 2 2" xfId="25200"/>
    <cellStyle name="Input [yellow] 5 2 2 2" xfId="25201"/>
    <cellStyle name="Input [yellow] 5 2 2 3" xfId="25202"/>
    <cellStyle name="Input [yellow] 5 2 3" xfId="25203"/>
    <cellStyle name="Input [yellow] 5 2 4" xfId="25204"/>
    <cellStyle name="Input [yellow] 5 3" xfId="25205"/>
    <cellStyle name="Input [yellow] 5 3 2" xfId="25206"/>
    <cellStyle name="Input [yellow] 5 3 2 2" xfId="25207"/>
    <cellStyle name="Input [yellow] 5 3 2 3" xfId="25208"/>
    <cellStyle name="Input [yellow] 5 3 3" xfId="25209"/>
    <cellStyle name="Input [yellow] 5 3 4" xfId="25210"/>
    <cellStyle name="Input [yellow] 5 4" xfId="25211"/>
    <cellStyle name="Input [yellow] 5 4 2" xfId="25212"/>
    <cellStyle name="Input [yellow] 5 4 3" xfId="25213"/>
    <cellStyle name="Input [yellow] 5 5" xfId="25214"/>
    <cellStyle name="Input [yellow] 5 6" xfId="25215"/>
    <cellStyle name="Input [yellow] 5 7" xfId="25216"/>
    <cellStyle name="Input [yellow] 5 8" xfId="25217"/>
    <cellStyle name="Input [yellow] 5 9" xfId="25218"/>
    <cellStyle name="Input [yellow] 6" xfId="25219"/>
    <cellStyle name="Input [yellow] 6 2" xfId="25220"/>
    <cellStyle name="Input [yellow] 7" xfId="25221"/>
    <cellStyle name="Input [yellow] 7 2" xfId="25222"/>
    <cellStyle name="Input [yellow] 8" xfId="25223"/>
    <cellStyle name="Input [yellow] 9" xfId="25224"/>
    <cellStyle name="Input [yellow]_BSQ2" xfId="25225"/>
    <cellStyle name="Input 10" xfId="13023"/>
    <cellStyle name="Input 10 2" xfId="13024"/>
    <cellStyle name="Input 10 2 10" xfId="13025"/>
    <cellStyle name="Input 10 2 10 2" xfId="13026"/>
    <cellStyle name="Input 10 2 10 2 2" xfId="13027"/>
    <cellStyle name="Input 10 2 10 2 3" xfId="13028"/>
    <cellStyle name="Input 10 2 10 3" xfId="13029"/>
    <cellStyle name="Input 10 2 10 4" xfId="13030"/>
    <cellStyle name="Input 10 2 11" xfId="13031"/>
    <cellStyle name="Input 10 2 11 2" xfId="13032"/>
    <cellStyle name="Input 10 2 11 3" xfId="13033"/>
    <cellStyle name="Input 10 2 12" xfId="13034"/>
    <cellStyle name="Input 10 2 12 2" xfId="13035"/>
    <cellStyle name="Input 10 2 12 3" xfId="13036"/>
    <cellStyle name="Input 10 2 13" xfId="13037"/>
    <cellStyle name="Input 10 2 14" xfId="13038"/>
    <cellStyle name="Input 10 2 15" xfId="13039"/>
    <cellStyle name="Input 10 2 16" xfId="13040"/>
    <cellStyle name="Input 10 2 2" xfId="13041"/>
    <cellStyle name="Input 10 2 2 10" xfId="13042"/>
    <cellStyle name="Input 10 2 2 11" xfId="13043"/>
    <cellStyle name="Input 10 2 2 2" xfId="13044"/>
    <cellStyle name="Input 10 2 2 2 2" xfId="13045"/>
    <cellStyle name="Input 10 2 2 2 2 2" xfId="13046"/>
    <cellStyle name="Input 10 2 2 2 2 2 2" xfId="13047"/>
    <cellStyle name="Input 10 2 2 2 2 2 2 2" xfId="13048"/>
    <cellStyle name="Input 10 2 2 2 2 2 2 3" xfId="13049"/>
    <cellStyle name="Input 10 2 2 2 2 2 3" xfId="13050"/>
    <cellStyle name="Input 10 2 2 2 2 2 4" xfId="13051"/>
    <cellStyle name="Input 10 2 2 2 2 3" xfId="13052"/>
    <cellStyle name="Input 10 2 2 2 2 3 2" xfId="13053"/>
    <cellStyle name="Input 10 2 2 2 2 3 2 2" xfId="13054"/>
    <cellStyle name="Input 10 2 2 2 2 3 2 3" xfId="13055"/>
    <cellStyle name="Input 10 2 2 2 2 3 3" xfId="13056"/>
    <cellStyle name="Input 10 2 2 2 2 3 4" xfId="13057"/>
    <cellStyle name="Input 10 2 2 2 2 4" xfId="13058"/>
    <cellStyle name="Input 10 2 2 2 2 4 2" xfId="13059"/>
    <cellStyle name="Input 10 2 2 2 2 4 3" xfId="13060"/>
    <cellStyle name="Input 10 2 2 2 2 5" xfId="13061"/>
    <cellStyle name="Input 10 2 2 2 2 6" xfId="13062"/>
    <cellStyle name="Input 10 2 2 2 3" xfId="13063"/>
    <cellStyle name="Input 10 2 2 2 3 2" xfId="13064"/>
    <cellStyle name="Input 10 2 2 2 3 2 2" xfId="13065"/>
    <cellStyle name="Input 10 2 2 2 3 2 2 2" xfId="13066"/>
    <cellStyle name="Input 10 2 2 2 3 2 2 3" xfId="13067"/>
    <cellStyle name="Input 10 2 2 2 3 2 3" xfId="13068"/>
    <cellStyle name="Input 10 2 2 2 3 2 4" xfId="13069"/>
    <cellStyle name="Input 10 2 2 2 3 3" xfId="13070"/>
    <cellStyle name="Input 10 2 2 2 3 3 2" xfId="13071"/>
    <cellStyle name="Input 10 2 2 2 3 3 2 2" xfId="13072"/>
    <cellStyle name="Input 10 2 2 2 3 3 2 3" xfId="13073"/>
    <cellStyle name="Input 10 2 2 2 3 3 3" xfId="13074"/>
    <cellStyle name="Input 10 2 2 2 3 3 4" xfId="13075"/>
    <cellStyle name="Input 10 2 2 2 3 4" xfId="13076"/>
    <cellStyle name="Input 10 2 2 2 3 4 2" xfId="13077"/>
    <cellStyle name="Input 10 2 2 2 3 4 3" xfId="13078"/>
    <cellStyle name="Input 10 2 2 2 3 5" xfId="13079"/>
    <cellStyle name="Input 10 2 2 2 3 6" xfId="13080"/>
    <cellStyle name="Input 10 2 2 2 4" xfId="13081"/>
    <cellStyle name="Input 10 2 2 2 4 2" xfId="13082"/>
    <cellStyle name="Input 10 2 2 2 4 2 2" xfId="13083"/>
    <cellStyle name="Input 10 2 2 2 4 2 3" xfId="13084"/>
    <cellStyle name="Input 10 2 2 2 4 3" xfId="13085"/>
    <cellStyle name="Input 10 2 2 2 4 4" xfId="13086"/>
    <cellStyle name="Input 10 2 2 2 5" xfId="13087"/>
    <cellStyle name="Input 10 2 2 2 5 2" xfId="13088"/>
    <cellStyle name="Input 10 2 2 2 5 2 2" xfId="13089"/>
    <cellStyle name="Input 10 2 2 2 5 2 3" xfId="13090"/>
    <cellStyle name="Input 10 2 2 2 5 3" xfId="13091"/>
    <cellStyle name="Input 10 2 2 2 5 4" xfId="13092"/>
    <cellStyle name="Input 10 2 2 2 6" xfId="13093"/>
    <cellStyle name="Input 10 2 2 2 6 2" xfId="13094"/>
    <cellStyle name="Input 10 2 2 2 6 3" xfId="13095"/>
    <cellStyle name="Input 10 2 2 2 7" xfId="13096"/>
    <cellStyle name="Input 10 2 2 3" xfId="13097"/>
    <cellStyle name="Input 10 2 2 3 2" xfId="13098"/>
    <cellStyle name="Input 10 2 2 3 2 2" xfId="13099"/>
    <cellStyle name="Input 10 2 2 3 2 2 2" xfId="13100"/>
    <cellStyle name="Input 10 2 2 3 2 2 2 2" xfId="13101"/>
    <cellStyle name="Input 10 2 2 3 2 2 2 3" xfId="13102"/>
    <cellStyle name="Input 10 2 2 3 2 2 3" xfId="13103"/>
    <cellStyle name="Input 10 2 2 3 2 2 4" xfId="13104"/>
    <cellStyle name="Input 10 2 2 3 2 3" xfId="13105"/>
    <cellStyle name="Input 10 2 2 3 2 3 2" xfId="13106"/>
    <cellStyle name="Input 10 2 2 3 2 3 2 2" xfId="13107"/>
    <cellStyle name="Input 10 2 2 3 2 3 2 3" xfId="13108"/>
    <cellStyle name="Input 10 2 2 3 2 3 3" xfId="13109"/>
    <cellStyle name="Input 10 2 2 3 2 3 4" xfId="13110"/>
    <cellStyle name="Input 10 2 2 3 2 4" xfId="13111"/>
    <cellStyle name="Input 10 2 2 3 2 4 2" xfId="13112"/>
    <cellStyle name="Input 10 2 2 3 2 4 3" xfId="13113"/>
    <cellStyle name="Input 10 2 2 3 2 5" xfId="13114"/>
    <cellStyle name="Input 10 2 2 3 2 6" xfId="13115"/>
    <cellStyle name="Input 10 2 2 3 3" xfId="13116"/>
    <cellStyle name="Input 10 2 2 3 3 2" xfId="13117"/>
    <cellStyle name="Input 10 2 2 3 3 2 2" xfId="13118"/>
    <cellStyle name="Input 10 2 2 3 3 2 2 2" xfId="13119"/>
    <cellStyle name="Input 10 2 2 3 3 2 2 3" xfId="13120"/>
    <cellStyle name="Input 10 2 2 3 3 2 3" xfId="13121"/>
    <cellStyle name="Input 10 2 2 3 3 2 4" xfId="13122"/>
    <cellStyle name="Input 10 2 2 3 3 3" xfId="13123"/>
    <cellStyle name="Input 10 2 2 3 3 3 2" xfId="13124"/>
    <cellStyle name="Input 10 2 2 3 3 3 2 2" xfId="13125"/>
    <cellStyle name="Input 10 2 2 3 3 3 2 3" xfId="13126"/>
    <cellStyle name="Input 10 2 2 3 3 3 3" xfId="13127"/>
    <cellStyle name="Input 10 2 2 3 3 3 4" xfId="13128"/>
    <cellStyle name="Input 10 2 2 3 3 4" xfId="13129"/>
    <cellStyle name="Input 10 2 2 3 3 4 2" xfId="13130"/>
    <cellStyle name="Input 10 2 2 3 3 4 3" xfId="13131"/>
    <cellStyle name="Input 10 2 2 3 3 5" xfId="13132"/>
    <cellStyle name="Input 10 2 2 3 3 6" xfId="13133"/>
    <cellStyle name="Input 10 2 2 3 4" xfId="13134"/>
    <cellStyle name="Input 10 2 2 3 4 2" xfId="13135"/>
    <cellStyle name="Input 10 2 2 3 4 2 2" xfId="13136"/>
    <cellStyle name="Input 10 2 2 3 4 2 3" xfId="13137"/>
    <cellStyle name="Input 10 2 2 3 4 3" xfId="13138"/>
    <cellStyle name="Input 10 2 2 3 4 4" xfId="13139"/>
    <cellStyle name="Input 10 2 2 3 5" xfId="13140"/>
    <cellStyle name="Input 10 2 2 3 5 2" xfId="13141"/>
    <cellStyle name="Input 10 2 2 3 5 2 2" xfId="13142"/>
    <cellStyle name="Input 10 2 2 3 5 2 3" xfId="13143"/>
    <cellStyle name="Input 10 2 2 3 5 3" xfId="13144"/>
    <cellStyle name="Input 10 2 2 3 5 4" xfId="13145"/>
    <cellStyle name="Input 10 2 2 3 6" xfId="13146"/>
    <cellStyle name="Input 10 2 2 3 6 2" xfId="13147"/>
    <cellStyle name="Input 10 2 2 3 6 3" xfId="13148"/>
    <cellStyle name="Input 10 2 2 3 7" xfId="13149"/>
    <cellStyle name="Input 10 2 2 3 8" xfId="13150"/>
    <cellStyle name="Input 10 2 2 4" xfId="13151"/>
    <cellStyle name="Input 10 2 2 4 2" xfId="13152"/>
    <cellStyle name="Input 10 2 2 4 2 2" xfId="13153"/>
    <cellStyle name="Input 10 2 2 4 2 2 2" xfId="13154"/>
    <cellStyle name="Input 10 2 2 4 2 2 3" xfId="13155"/>
    <cellStyle name="Input 10 2 2 4 2 3" xfId="13156"/>
    <cellStyle name="Input 10 2 2 4 2 4" xfId="13157"/>
    <cellStyle name="Input 10 2 2 4 3" xfId="13158"/>
    <cellStyle name="Input 10 2 2 4 3 2" xfId="13159"/>
    <cellStyle name="Input 10 2 2 4 3 2 2" xfId="13160"/>
    <cellStyle name="Input 10 2 2 4 3 2 3" xfId="13161"/>
    <cellStyle name="Input 10 2 2 4 3 3" xfId="13162"/>
    <cellStyle name="Input 10 2 2 4 3 4" xfId="13163"/>
    <cellStyle name="Input 10 2 2 4 4" xfId="13164"/>
    <cellStyle name="Input 10 2 2 4 4 2" xfId="13165"/>
    <cellStyle name="Input 10 2 2 4 4 3" xfId="13166"/>
    <cellStyle name="Input 10 2 2 4 5" xfId="13167"/>
    <cellStyle name="Input 10 2 2 4 6" xfId="13168"/>
    <cellStyle name="Input 10 2 2 5" xfId="13169"/>
    <cellStyle name="Input 10 2 2 5 2" xfId="13170"/>
    <cellStyle name="Input 10 2 2 5 2 2" xfId="13171"/>
    <cellStyle name="Input 10 2 2 5 2 2 2" xfId="13172"/>
    <cellStyle name="Input 10 2 2 5 2 2 3" xfId="13173"/>
    <cellStyle name="Input 10 2 2 5 2 3" xfId="13174"/>
    <cellStyle name="Input 10 2 2 5 2 4" xfId="13175"/>
    <cellStyle name="Input 10 2 2 5 3" xfId="13176"/>
    <cellStyle name="Input 10 2 2 5 3 2" xfId="13177"/>
    <cellStyle name="Input 10 2 2 5 3 2 2" xfId="13178"/>
    <cellStyle name="Input 10 2 2 5 3 2 3" xfId="13179"/>
    <cellStyle name="Input 10 2 2 5 3 3" xfId="13180"/>
    <cellStyle name="Input 10 2 2 5 3 4" xfId="13181"/>
    <cellStyle name="Input 10 2 2 5 4" xfId="13182"/>
    <cellStyle name="Input 10 2 2 5 4 2" xfId="13183"/>
    <cellStyle name="Input 10 2 2 5 4 3" xfId="13184"/>
    <cellStyle name="Input 10 2 2 5 5" xfId="13185"/>
    <cellStyle name="Input 10 2 2 5 6" xfId="13186"/>
    <cellStyle name="Input 10 2 2 6" xfId="13187"/>
    <cellStyle name="Input 10 2 2 6 2" xfId="13188"/>
    <cellStyle name="Input 10 2 2 6 2 2" xfId="13189"/>
    <cellStyle name="Input 10 2 2 6 2 2 2" xfId="13190"/>
    <cellStyle name="Input 10 2 2 6 2 2 3" xfId="13191"/>
    <cellStyle name="Input 10 2 2 6 2 3" xfId="13192"/>
    <cellStyle name="Input 10 2 2 6 2 4" xfId="13193"/>
    <cellStyle name="Input 10 2 2 6 3" xfId="13194"/>
    <cellStyle name="Input 10 2 2 6 3 2" xfId="13195"/>
    <cellStyle name="Input 10 2 2 6 3 2 2" xfId="13196"/>
    <cellStyle name="Input 10 2 2 6 3 2 3" xfId="13197"/>
    <cellStyle name="Input 10 2 2 6 3 3" xfId="13198"/>
    <cellStyle name="Input 10 2 2 6 3 4" xfId="13199"/>
    <cellStyle name="Input 10 2 2 6 4" xfId="13200"/>
    <cellStyle name="Input 10 2 2 6 4 2" xfId="13201"/>
    <cellStyle name="Input 10 2 2 6 4 3" xfId="13202"/>
    <cellStyle name="Input 10 2 2 6 5" xfId="13203"/>
    <cellStyle name="Input 10 2 2 6 6" xfId="13204"/>
    <cellStyle name="Input 10 2 2 7" xfId="13205"/>
    <cellStyle name="Input 10 2 2 7 2" xfId="13206"/>
    <cellStyle name="Input 10 2 2 7 2 2" xfId="13207"/>
    <cellStyle name="Input 10 2 2 7 2 3" xfId="13208"/>
    <cellStyle name="Input 10 2 2 7 3" xfId="13209"/>
    <cellStyle name="Input 10 2 2 7 4" xfId="13210"/>
    <cellStyle name="Input 10 2 2 8" xfId="13211"/>
    <cellStyle name="Input 10 2 2 8 2" xfId="13212"/>
    <cellStyle name="Input 10 2 2 8 2 2" xfId="13213"/>
    <cellStyle name="Input 10 2 2 8 2 3" xfId="13214"/>
    <cellStyle name="Input 10 2 2 8 3" xfId="13215"/>
    <cellStyle name="Input 10 2 2 8 4" xfId="13216"/>
    <cellStyle name="Input 10 2 2 9" xfId="13217"/>
    <cellStyle name="Input 10 2 2 9 2" xfId="13218"/>
    <cellStyle name="Input 10 2 2 9 3" xfId="13219"/>
    <cellStyle name="Input 10 2 3" xfId="13220"/>
    <cellStyle name="Input 10 2 3 2" xfId="13221"/>
    <cellStyle name="Input 10 2 3 2 2" xfId="13222"/>
    <cellStyle name="Input 10 2 3 2 2 2" xfId="13223"/>
    <cellStyle name="Input 10 2 3 2 2 2 2" xfId="13224"/>
    <cellStyle name="Input 10 2 3 2 2 2 3" xfId="13225"/>
    <cellStyle name="Input 10 2 3 2 2 3" xfId="13226"/>
    <cellStyle name="Input 10 2 3 2 2 4" xfId="13227"/>
    <cellStyle name="Input 10 2 3 2 3" xfId="13228"/>
    <cellStyle name="Input 10 2 3 2 3 2" xfId="13229"/>
    <cellStyle name="Input 10 2 3 2 3 2 2" xfId="13230"/>
    <cellStyle name="Input 10 2 3 2 3 2 3" xfId="13231"/>
    <cellStyle name="Input 10 2 3 2 3 3" xfId="13232"/>
    <cellStyle name="Input 10 2 3 2 3 4" xfId="13233"/>
    <cellStyle name="Input 10 2 3 2 4" xfId="13234"/>
    <cellStyle name="Input 10 2 3 2 4 2" xfId="13235"/>
    <cellStyle name="Input 10 2 3 2 4 3" xfId="13236"/>
    <cellStyle name="Input 10 2 3 2 5" xfId="13237"/>
    <cellStyle name="Input 10 2 3 2 6" xfId="13238"/>
    <cellStyle name="Input 10 2 3 3" xfId="13239"/>
    <cellStyle name="Input 10 2 3 3 2" xfId="13240"/>
    <cellStyle name="Input 10 2 3 3 2 2" xfId="13241"/>
    <cellStyle name="Input 10 2 3 3 2 2 2" xfId="13242"/>
    <cellStyle name="Input 10 2 3 3 2 2 3" xfId="13243"/>
    <cellStyle name="Input 10 2 3 3 2 3" xfId="13244"/>
    <cellStyle name="Input 10 2 3 3 2 4" xfId="13245"/>
    <cellStyle name="Input 10 2 3 3 3" xfId="13246"/>
    <cellStyle name="Input 10 2 3 3 3 2" xfId="13247"/>
    <cellStyle name="Input 10 2 3 3 3 2 2" xfId="13248"/>
    <cellStyle name="Input 10 2 3 3 3 2 3" xfId="13249"/>
    <cellStyle name="Input 10 2 3 3 3 3" xfId="13250"/>
    <cellStyle name="Input 10 2 3 3 3 4" xfId="13251"/>
    <cellStyle name="Input 10 2 3 3 4" xfId="13252"/>
    <cellStyle name="Input 10 2 3 3 4 2" xfId="13253"/>
    <cellStyle name="Input 10 2 3 3 4 3" xfId="13254"/>
    <cellStyle name="Input 10 2 3 3 5" xfId="13255"/>
    <cellStyle name="Input 10 2 3 3 6" xfId="13256"/>
    <cellStyle name="Input 10 2 3 4" xfId="13257"/>
    <cellStyle name="Input 10 2 3 4 2" xfId="13258"/>
    <cellStyle name="Input 10 2 3 4 2 2" xfId="13259"/>
    <cellStyle name="Input 10 2 3 4 2 3" xfId="13260"/>
    <cellStyle name="Input 10 2 3 4 3" xfId="13261"/>
    <cellStyle name="Input 10 2 3 4 4" xfId="13262"/>
    <cellStyle name="Input 10 2 3 5" xfId="13263"/>
    <cellStyle name="Input 10 2 3 5 2" xfId="13264"/>
    <cellStyle name="Input 10 2 3 5 2 2" xfId="13265"/>
    <cellStyle name="Input 10 2 3 5 2 3" xfId="13266"/>
    <cellStyle name="Input 10 2 3 5 3" xfId="13267"/>
    <cellStyle name="Input 10 2 3 5 4" xfId="13268"/>
    <cellStyle name="Input 10 2 3 6" xfId="13269"/>
    <cellStyle name="Input 10 2 3 6 2" xfId="13270"/>
    <cellStyle name="Input 10 2 3 6 3" xfId="13271"/>
    <cellStyle name="Input 10 2 3 7" xfId="13272"/>
    <cellStyle name="Input 10 2 4" xfId="13273"/>
    <cellStyle name="Input 10 2 4 2" xfId="13274"/>
    <cellStyle name="Input 10 2 4 2 2" xfId="13275"/>
    <cellStyle name="Input 10 2 4 2 2 2" xfId="13276"/>
    <cellStyle name="Input 10 2 4 2 2 2 2" xfId="13277"/>
    <cellStyle name="Input 10 2 4 2 2 2 3" xfId="13278"/>
    <cellStyle name="Input 10 2 4 2 2 3" xfId="13279"/>
    <cellStyle name="Input 10 2 4 2 2 4" xfId="13280"/>
    <cellStyle name="Input 10 2 4 2 3" xfId="13281"/>
    <cellStyle name="Input 10 2 4 2 3 2" xfId="13282"/>
    <cellStyle name="Input 10 2 4 2 3 2 2" xfId="13283"/>
    <cellStyle name="Input 10 2 4 2 3 2 3" xfId="13284"/>
    <cellStyle name="Input 10 2 4 2 3 3" xfId="13285"/>
    <cellStyle name="Input 10 2 4 2 3 4" xfId="13286"/>
    <cellStyle name="Input 10 2 4 2 4" xfId="13287"/>
    <cellStyle name="Input 10 2 4 2 4 2" xfId="13288"/>
    <cellStyle name="Input 10 2 4 2 4 3" xfId="13289"/>
    <cellStyle name="Input 10 2 4 2 5" xfId="13290"/>
    <cellStyle name="Input 10 2 4 2 6" xfId="13291"/>
    <cellStyle name="Input 10 2 4 3" xfId="13292"/>
    <cellStyle name="Input 10 2 4 3 2" xfId="13293"/>
    <cellStyle name="Input 10 2 4 3 2 2" xfId="13294"/>
    <cellStyle name="Input 10 2 4 3 2 2 2" xfId="13295"/>
    <cellStyle name="Input 10 2 4 3 2 2 3" xfId="13296"/>
    <cellStyle name="Input 10 2 4 3 2 3" xfId="13297"/>
    <cellStyle name="Input 10 2 4 3 2 4" xfId="13298"/>
    <cellStyle name="Input 10 2 4 3 3" xfId="13299"/>
    <cellStyle name="Input 10 2 4 3 3 2" xfId="13300"/>
    <cellStyle name="Input 10 2 4 3 3 2 2" xfId="13301"/>
    <cellStyle name="Input 10 2 4 3 3 2 3" xfId="13302"/>
    <cellStyle name="Input 10 2 4 3 3 3" xfId="13303"/>
    <cellStyle name="Input 10 2 4 3 3 4" xfId="13304"/>
    <cellStyle name="Input 10 2 4 3 4" xfId="13305"/>
    <cellStyle name="Input 10 2 4 3 4 2" xfId="13306"/>
    <cellStyle name="Input 10 2 4 3 4 3" xfId="13307"/>
    <cellStyle name="Input 10 2 4 3 5" xfId="13308"/>
    <cellStyle name="Input 10 2 4 3 6" xfId="13309"/>
    <cellStyle name="Input 10 2 4 4" xfId="13310"/>
    <cellStyle name="Input 10 2 4 4 2" xfId="13311"/>
    <cellStyle name="Input 10 2 4 4 2 2" xfId="13312"/>
    <cellStyle name="Input 10 2 4 4 2 3" xfId="13313"/>
    <cellStyle name="Input 10 2 4 4 3" xfId="13314"/>
    <cellStyle name="Input 10 2 4 4 4" xfId="13315"/>
    <cellStyle name="Input 10 2 4 5" xfId="13316"/>
    <cellStyle name="Input 10 2 4 5 2" xfId="13317"/>
    <cellStyle name="Input 10 2 4 5 2 2" xfId="13318"/>
    <cellStyle name="Input 10 2 4 5 2 3" xfId="13319"/>
    <cellStyle name="Input 10 2 4 5 3" xfId="13320"/>
    <cellStyle name="Input 10 2 4 5 4" xfId="13321"/>
    <cellStyle name="Input 10 2 4 6" xfId="13322"/>
    <cellStyle name="Input 10 2 4 6 2" xfId="13323"/>
    <cellStyle name="Input 10 2 4 6 3" xfId="13324"/>
    <cellStyle name="Input 10 2 4 7" xfId="13325"/>
    <cellStyle name="Input 10 2 4 8" xfId="13326"/>
    <cellStyle name="Input 10 2 5" xfId="13327"/>
    <cellStyle name="Input 10 2 5 2" xfId="13328"/>
    <cellStyle name="Input 10 2 5 2 2" xfId="13329"/>
    <cellStyle name="Input 10 2 5 2 2 2" xfId="13330"/>
    <cellStyle name="Input 10 2 5 2 2 2 2" xfId="13331"/>
    <cellStyle name="Input 10 2 5 2 2 2 3" xfId="13332"/>
    <cellStyle name="Input 10 2 5 2 2 3" xfId="13333"/>
    <cellStyle name="Input 10 2 5 2 2 4" xfId="13334"/>
    <cellStyle name="Input 10 2 5 2 3" xfId="13335"/>
    <cellStyle name="Input 10 2 5 2 3 2" xfId="13336"/>
    <cellStyle name="Input 10 2 5 2 3 2 2" xfId="13337"/>
    <cellStyle name="Input 10 2 5 2 3 2 3" xfId="13338"/>
    <cellStyle name="Input 10 2 5 2 3 3" xfId="13339"/>
    <cellStyle name="Input 10 2 5 2 3 4" xfId="13340"/>
    <cellStyle name="Input 10 2 5 2 4" xfId="13341"/>
    <cellStyle name="Input 10 2 5 2 4 2" xfId="13342"/>
    <cellStyle name="Input 10 2 5 2 4 3" xfId="13343"/>
    <cellStyle name="Input 10 2 5 2 5" xfId="13344"/>
    <cellStyle name="Input 10 2 5 2 6" xfId="13345"/>
    <cellStyle name="Input 10 2 5 3" xfId="13346"/>
    <cellStyle name="Input 10 2 5 3 2" xfId="13347"/>
    <cellStyle name="Input 10 2 5 3 2 2" xfId="13348"/>
    <cellStyle name="Input 10 2 5 3 2 2 2" xfId="13349"/>
    <cellStyle name="Input 10 2 5 3 2 2 3" xfId="13350"/>
    <cellStyle name="Input 10 2 5 3 2 3" xfId="13351"/>
    <cellStyle name="Input 10 2 5 3 2 4" xfId="13352"/>
    <cellStyle name="Input 10 2 5 3 3" xfId="13353"/>
    <cellStyle name="Input 10 2 5 3 3 2" xfId="13354"/>
    <cellStyle name="Input 10 2 5 3 3 2 2" xfId="13355"/>
    <cellStyle name="Input 10 2 5 3 3 2 3" xfId="13356"/>
    <cellStyle name="Input 10 2 5 3 3 3" xfId="13357"/>
    <cellStyle name="Input 10 2 5 3 3 4" xfId="13358"/>
    <cellStyle name="Input 10 2 5 3 4" xfId="13359"/>
    <cellStyle name="Input 10 2 5 3 4 2" xfId="13360"/>
    <cellStyle name="Input 10 2 5 3 4 3" xfId="13361"/>
    <cellStyle name="Input 10 2 5 3 5" xfId="13362"/>
    <cellStyle name="Input 10 2 5 3 6" xfId="13363"/>
    <cellStyle name="Input 10 2 5 4" xfId="13364"/>
    <cellStyle name="Input 10 2 5 4 2" xfId="13365"/>
    <cellStyle name="Input 10 2 5 4 2 2" xfId="13366"/>
    <cellStyle name="Input 10 2 5 4 2 3" xfId="13367"/>
    <cellStyle name="Input 10 2 5 4 3" xfId="13368"/>
    <cellStyle name="Input 10 2 5 4 4" xfId="13369"/>
    <cellStyle name="Input 10 2 5 5" xfId="13370"/>
    <cellStyle name="Input 10 2 5 5 2" xfId="13371"/>
    <cellStyle name="Input 10 2 5 5 2 2" xfId="13372"/>
    <cellStyle name="Input 10 2 5 5 2 3" xfId="13373"/>
    <cellStyle name="Input 10 2 5 5 3" xfId="13374"/>
    <cellStyle name="Input 10 2 5 5 4" xfId="13375"/>
    <cellStyle name="Input 10 2 5 6" xfId="13376"/>
    <cellStyle name="Input 10 2 5 6 2" xfId="13377"/>
    <cellStyle name="Input 10 2 5 6 3" xfId="13378"/>
    <cellStyle name="Input 10 2 5 7" xfId="13379"/>
    <cellStyle name="Input 10 2 5 8" xfId="13380"/>
    <cellStyle name="Input 10 2 6" xfId="13381"/>
    <cellStyle name="Input 10 2 6 2" xfId="13382"/>
    <cellStyle name="Input 10 2 6 2 2" xfId="13383"/>
    <cellStyle name="Input 10 2 6 2 2 2" xfId="13384"/>
    <cellStyle name="Input 10 2 6 2 2 3" xfId="13385"/>
    <cellStyle name="Input 10 2 6 2 3" xfId="13386"/>
    <cellStyle name="Input 10 2 6 2 4" xfId="13387"/>
    <cellStyle name="Input 10 2 6 3" xfId="13388"/>
    <cellStyle name="Input 10 2 6 3 2" xfId="13389"/>
    <cellStyle name="Input 10 2 6 3 2 2" xfId="13390"/>
    <cellStyle name="Input 10 2 6 3 2 3" xfId="13391"/>
    <cellStyle name="Input 10 2 6 3 3" xfId="13392"/>
    <cellStyle name="Input 10 2 6 3 4" xfId="13393"/>
    <cellStyle name="Input 10 2 6 4" xfId="13394"/>
    <cellStyle name="Input 10 2 6 4 2" xfId="13395"/>
    <cellStyle name="Input 10 2 6 4 3" xfId="13396"/>
    <cellStyle name="Input 10 2 6 5" xfId="13397"/>
    <cellStyle name="Input 10 2 6 6" xfId="13398"/>
    <cellStyle name="Input 10 2 7" xfId="13399"/>
    <cellStyle name="Input 10 2 7 2" xfId="13400"/>
    <cellStyle name="Input 10 2 7 2 2" xfId="13401"/>
    <cellStyle name="Input 10 2 7 2 2 2" xfId="13402"/>
    <cellStyle name="Input 10 2 7 2 2 3" xfId="13403"/>
    <cellStyle name="Input 10 2 7 2 3" xfId="13404"/>
    <cellStyle name="Input 10 2 7 2 4" xfId="13405"/>
    <cellStyle name="Input 10 2 7 3" xfId="13406"/>
    <cellStyle name="Input 10 2 7 3 2" xfId="13407"/>
    <cellStyle name="Input 10 2 7 3 2 2" xfId="13408"/>
    <cellStyle name="Input 10 2 7 3 2 3" xfId="13409"/>
    <cellStyle name="Input 10 2 7 3 3" xfId="13410"/>
    <cellStyle name="Input 10 2 7 3 4" xfId="13411"/>
    <cellStyle name="Input 10 2 7 4" xfId="13412"/>
    <cellStyle name="Input 10 2 7 4 2" xfId="13413"/>
    <cellStyle name="Input 10 2 7 4 3" xfId="13414"/>
    <cellStyle name="Input 10 2 7 5" xfId="13415"/>
    <cellStyle name="Input 10 2 7 6" xfId="13416"/>
    <cellStyle name="Input 10 2 8" xfId="13417"/>
    <cellStyle name="Input 10 2 8 2" xfId="13418"/>
    <cellStyle name="Input 10 2 8 2 2" xfId="13419"/>
    <cellStyle name="Input 10 2 8 2 2 2" xfId="13420"/>
    <cellStyle name="Input 10 2 8 2 2 3" xfId="13421"/>
    <cellStyle name="Input 10 2 8 2 3" xfId="13422"/>
    <cellStyle name="Input 10 2 8 2 4" xfId="13423"/>
    <cellStyle name="Input 10 2 8 3" xfId="13424"/>
    <cellStyle name="Input 10 2 8 3 2" xfId="13425"/>
    <cellStyle name="Input 10 2 8 3 2 2" xfId="13426"/>
    <cellStyle name="Input 10 2 8 3 2 3" xfId="13427"/>
    <cellStyle name="Input 10 2 8 3 3" xfId="13428"/>
    <cellStyle name="Input 10 2 8 3 4" xfId="13429"/>
    <cellStyle name="Input 10 2 8 4" xfId="13430"/>
    <cellStyle name="Input 10 2 8 4 2" xfId="13431"/>
    <cellStyle name="Input 10 2 8 4 3" xfId="13432"/>
    <cellStyle name="Input 10 2 8 5" xfId="13433"/>
    <cellStyle name="Input 10 2 8 6" xfId="13434"/>
    <cellStyle name="Input 10 2 9" xfId="13435"/>
    <cellStyle name="Input 10 2 9 2" xfId="13436"/>
    <cellStyle name="Input 10 2 9 2 2" xfId="13437"/>
    <cellStyle name="Input 10 2 9 2 3" xfId="13438"/>
    <cellStyle name="Input 10 2 9 3" xfId="13439"/>
    <cellStyle name="Input 10 2 9 4" xfId="13440"/>
    <cellStyle name="Input 10 3" xfId="13441"/>
    <cellStyle name="Input 10 3 2" xfId="13442"/>
    <cellStyle name="Input 10 3 2 2" xfId="13443"/>
    <cellStyle name="Input 10 3 2 3" xfId="13444"/>
    <cellStyle name="Input 10 3 3" xfId="13445"/>
    <cellStyle name="Input 10 3 4" xfId="13446"/>
    <cellStyle name="Input 10 4" xfId="13447"/>
    <cellStyle name="Input 10 5" xfId="13448"/>
    <cellStyle name="Input 10 6" xfId="13449"/>
    <cellStyle name="Input 10 7" xfId="13450"/>
    <cellStyle name="Input 10 8" xfId="13451"/>
    <cellStyle name="Input 10 9" xfId="13452"/>
    <cellStyle name="Input 11" xfId="13453"/>
    <cellStyle name="Input 11 2" xfId="13454"/>
    <cellStyle name="Input 11 2 10" xfId="13455"/>
    <cellStyle name="Input 11 2 10 2" xfId="13456"/>
    <cellStyle name="Input 11 2 10 2 2" xfId="13457"/>
    <cellStyle name="Input 11 2 10 2 3" xfId="13458"/>
    <cellStyle name="Input 11 2 10 3" xfId="13459"/>
    <cellStyle name="Input 11 2 10 4" xfId="13460"/>
    <cellStyle name="Input 11 2 11" xfId="13461"/>
    <cellStyle name="Input 11 2 11 2" xfId="13462"/>
    <cellStyle name="Input 11 2 11 3" xfId="13463"/>
    <cellStyle name="Input 11 2 12" xfId="13464"/>
    <cellStyle name="Input 11 2 12 2" xfId="13465"/>
    <cellStyle name="Input 11 2 12 3" xfId="13466"/>
    <cellStyle name="Input 11 2 13" xfId="13467"/>
    <cellStyle name="Input 11 2 14" xfId="13468"/>
    <cellStyle name="Input 11 2 15" xfId="13469"/>
    <cellStyle name="Input 11 2 16" xfId="13470"/>
    <cellStyle name="Input 11 2 2" xfId="13471"/>
    <cellStyle name="Input 11 2 2 10" xfId="13472"/>
    <cellStyle name="Input 11 2 2 11" xfId="13473"/>
    <cellStyle name="Input 11 2 2 2" xfId="13474"/>
    <cellStyle name="Input 11 2 2 2 2" xfId="13475"/>
    <cellStyle name="Input 11 2 2 2 2 2" xfId="13476"/>
    <cellStyle name="Input 11 2 2 2 2 2 2" xfId="13477"/>
    <cellStyle name="Input 11 2 2 2 2 2 2 2" xfId="13478"/>
    <cellStyle name="Input 11 2 2 2 2 2 2 3" xfId="13479"/>
    <cellStyle name="Input 11 2 2 2 2 2 3" xfId="13480"/>
    <cellStyle name="Input 11 2 2 2 2 2 4" xfId="13481"/>
    <cellStyle name="Input 11 2 2 2 2 3" xfId="13482"/>
    <cellStyle name="Input 11 2 2 2 2 3 2" xfId="13483"/>
    <cellStyle name="Input 11 2 2 2 2 3 2 2" xfId="13484"/>
    <cellStyle name="Input 11 2 2 2 2 3 2 3" xfId="13485"/>
    <cellStyle name="Input 11 2 2 2 2 3 3" xfId="13486"/>
    <cellStyle name="Input 11 2 2 2 2 3 4" xfId="13487"/>
    <cellStyle name="Input 11 2 2 2 2 4" xfId="13488"/>
    <cellStyle name="Input 11 2 2 2 2 4 2" xfId="13489"/>
    <cellStyle name="Input 11 2 2 2 2 4 3" xfId="13490"/>
    <cellStyle name="Input 11 2 2 2 2 5" xfId="13491"/>
    <cellStyle name="Input 11 2 2 2 2 6" xfId="13492"/>
    <cellStyle name="Input 11 2 2 2 3" xfId="13493"/>
    <cellStyle name="Input 11 2 2 2 3 2" xfId="13494"/>
    <cellStyle name="Input 11 2 2 2 3 2 2" xfId="13495"/>
    <cellStyle name="Input 11 2 2 2 3 2 2 2" xfId="13496"/>
    <cellStyle name="Input 11 2 2 2 3 2 2 3" xfId="13497"/>
    <cellStyle name="Input 11 2 2 2 3 2 3" xfId="13498"/>
    <cellStyle name="Input 11 2 2 2 3 2 4" xfId="13499"/>
    <cellStyle name="Input 11 2 2 2 3 3" xfId="13500"/>
    <cellStyle name="Input 11 2 2 2 3 3 2" xfId="13501"/>
    <cellStyle name="Input 11 2 2 2 3 3 2 2" xfId="13502"/>
    <cellStyle name="Input 11 2 2 2 3 3 2 3" xfId="13503"/>
    <cellStyle name="Input 11 2 2 2 3 3 3" xfId="13504"/>
    <cellStyle name="Input 11 2 2 2 3 3 4" xfId="13505"/>
    <cellStyle name="Input 11 2 2 2 3 4" xfId="13506"/>
    <cellStyle name="Input 11 2 2 2 3 4 2" xfId="13507"/>
    <cellStyle name="Input 11 2 2 2 3 4 3" xfId="13508"/>
    <cellStyle name="Input 11 2 2 2 3 5" xfId="13509"/>
    <cellStyle name="Input 11 2 2 2 3 6" xfId="13510"/>
    <cellStyle name="Input 11 2 2 2 4" xfId="13511"/>
    <cellStyle name="Input 11 2 2 2 4 2" xfId="13512"/>
    <cellStyle name="Input 11 2 2 2 4 2 2" xfId="13513"/>
    <cellStyle name="Input 11 2 2 2 4 2 3" xfId="13514"/>
    <cellStyle name="Input 11 2 2 2 4 3" xfId="13515"/>
    <cellStyle name="Input 11 2 2 2 4 4" xfId="13516"/>
    <cellStyle name="Input 11 2 2 2 5" xfId="13517"/>
    <cellStyle name="Input 11 2 2 2 5 2" xfId="13518"/>
    <cellStyle name="Input 11 2 2 2 5 2 2" xfId="13519"/>
    <cellStyle name="Input 11 2 2 2 5 2 3" xfId="13520"/>
    <cellStyle name="Input 11 2 2 2 5 3" xfId="13521"/>
    <cellStyle name="Input 11 2 2 2 5 4" xfId="13522"/>
    <cellStyle name="Input 11 2 2 2 6" xfId="13523"/>
    <cellStyle name="Input 11 2 2 2 6 2" xfId="13524"/>
    <cellStyle name="Input 11 2 2 2 6 3" xfId="13525"/>
    <cellStyle name="Input 11 2 2 2 7" xfId="13526"/>
    <cellStyle name="Input 11 2 2 3" xfId="13527"/>
    <cellStyle name="Input 11 2 2 3 2" xfId="13528"/>
    <cellStyle name="Input 11 2 2 3 2 2" xfId="13529"/>
    <cellStyle name="Input 11 2 2 3 2 2 2" xfId="13530"/>
    <cellStyle name="Input 11 2 2 3 2 2 2 2" xfId="13531"/>
    <cellStyle name="Input 11 2 2 3 2 2 2 3" xfId="13532"/>
    <cellStyle name="Input 11 2 2 3 2 2 3" xfId="13533"/>
    <cellStyle name="Input 11 2 2 3 2 2 4" xfId="13534"/>
    <cellStyle name="Input 11 2 2 3 2 3" xfId="13535"/>
    <cellStyle name="Input 11 2 2 3 2 3 2" xfId="13536"/>
    <cellStyle name="Input 11 2 2 3 2 3 2 2" xfId="13537"/>
    <cellStyle name="Input 11 2 2 3 2 3 2 3" xfId="13538"/>
    <cellStyle name="Input 11 2 2 3 2 3 3" xfId="13539"/>
    <cellStyle name="Input 11 2 2 3 2 3 4" xfId="13540"/>
    <cellStyle name="Input 11 2 2 3 2 4" xfId="13541"/>
    <cellStyle name="Input 11 2 2 3 2 4 2" xfId="13542"/>
    <cellStyle name="Input 11 2 2 3 2 4 3" xfId="13543"/>
    <cellStyle name="Input 11 2 2 3 2 5" xfId="13544"/>
    <cellStyle name="Input 11 2 2 3 2 6" xfId="13545"/>
    <cellStyle name="Input 11 2 2 3 3" xfId="13546"/>
    <cellStyle name="Input 11 2 2 3 3 2" xfId="13547"/>
    <cellStyle name="Input 11 2 2 3 3 2 2" xfId="13548"/>
    <cellStyle name="Input 11 2 2 3 3 2 2 2" xfId="13549"/>
    <cellStyle name="Input 11 2 2 3 3 2 2 3" xfId="13550"/>
    <cellStyle name="Input 11 2 2 3 3 2 3" xfId="13551"/>
    <cellStyle name="Input 11 2 2 3 3 2 4" xfId="13552"/>
    <cellStyle name="Input 11 2 2 3 3 3" xfId="13553"/>
    <cellStyle name="Input 11 2 2 3 3 3 2" xfId="13554"/>
    <cellStyle name="Input 11 2 2 3 3 3 2 2" xfId="13555"/>
    <cellStyle name="Input 11 2 2 3 3 3 2 3" xfId="13556"/>
    <cellStyle name="Input 11 2 2 3 3 3 3" xfId="13557"/>
    <cellStyle name="Input 11 2 2 3 3 3 4" xfId="13558"/>
    <cellStyle name="Input 11 2 2 3 3 4" xfId="13559"/>
    <cellStyle name="Input 11 2 2 3 3 4 2" xfId="13560"/>
    <cellStyle name="Input 11 2 2 3 3 4 3" xfId="13561"/>
    <cellStyle name="Input 11 2 2 3 3 5" xfId="13562"/>
    <cellStyle name="Input 11 2 2 3 3 6" xfId="13563"/>
    <cellStyle name="Input 11 2 2 3 4" xfId="13564"/>
    <cellStyle name="Input 11 2 2 3 4 2" xfId="13565"/>
    <cellStyle name="Input 11 2 2 3 4 2 2" xfId="13566"/>
    <cellStyle name="Input 11 2 2 3 4 2 3" xfId="13567"/>
    <cellStyle name="Input 11 2 2 3 4 3" xfId="13568"/>
    <cellStyle name="Input 11 2 2 3 4 4" xfId="13569"/>
    <cellStyle name="Input 11 2 2 3 5" xfId="13570"/>
    <cellStyle name="Input 11 2 2 3 5 2" xfId="13571"/>
    <cellStyle name="Input 11 2 2 3 5 2 2" xfId="13572"/>
    <cellStyle name="Input 11 2 2 3 5 2 3" xfId="13573"/>
    <cellStyle name="Input 11 2 2 3 5 3" xfId="13574"/>
    <cellStyle name="Input 11 2 2 3 5 4" xfId="13575"/>
    <cellStyle name="Input 11 2 2 3 6" xfId="13576"/>
    <cellStyle name="Input 11 2 2 3 6 2" xfId="13577"/>
    <cellStyle name="Input 11 2 2 3 6 3" xfId="13578"/>
    <cellStyle name="Input 11 2 2 3 7" xfId="13579"/>
    <cellStyle name="Input 11 2 2 3 8" xfId="13580"/>
    <cellStyle name="Input 11 2 2 4" xfId="13581"/>
    <cellStyle name="Input 11 2 2 4 2" xfId="13582"/>
    <cellStyle name="Input 11 2 2 4 2 2" xfId="13583"/>
    <cellStyle name="Input 11 2 2 4 2 2 2" xfId="13584"/>
    <cellStyle name="Input 11 2 2 4 2 2 3" xfId="13585"/>
    <cellStyle name="Input 11 2 2 4 2 3" xfId="13586"/>
    <cellStyle name="Input 11 2 2 4 2 4" xfId="13587"/>
    <cellStyle name="Input 11 2 2 4 3" xfId="13588"/>
    <cellStyle name="Input 11 2 2 4 3 2" xfId="13589"/>
    <cellStyle name="Input 11 2 2 4 3 2 2" xfId="13590"/>
    <cellStyle name="Input 11 2 2 4 3 2 3" xfId="13591"/>
    <cellStyle name="Input 11 2 2 4 3 3" xfId="13592"/>
    <cellStyle name="Input 11 2 2 4 3 4" xfId="13593"/>
    <cellStyle name="Input 11 2 2 4 4" xfId="13594"/>
    <cellStyle name="Input 11 2 2 4 4 2" xfId="13595"/>
    <cellStyle name="Input 11 2 2 4 4 3" xfId="13596"/>
    <cellStyle name="Input 11 2 2 4 5" xfId="13597"/>
    <cellStyle name="Input 11 2 2 4 6" xfId="13598"/>
    <cellStyle name="Input 11 2 2 5" xfId="13599"/>
    <cellStyle name="Input 11 2 2 5 2" xfId="13600"/>
    <cellStyle name="Input 11 2 2 5 2 2" xfId="13601"/>
    <cellStyle name="Input 11 2 2 5 2 2 2" xfId="13602"/>
    <cellStyle name="Input 11 2 2 5 2 2 3" xfId="13603"/>
    <cellStyle name="Input 11 2 2 5 2 3" xfId="13604"/>
    <cellStyle name="Input 11 2 2 5 2 4" xfId="13605"/>
    <cellStyle name="Input 11 2 2 5 3" xfId="13606"/>
    <cellStyle name="Input 11 2 2 5 3 2" xfId="13607"/>
    <cellStyle name="Input 11 2 2 5 3 2 2" xfId="13608"/>
    <cellStyle name="Input 11 2 2 5 3 2 3" xfId="13609"/>
    <cellStyle name="Input 11 2 2 5 3 3" xfId="13610"/>
    <cellStyle name="Input 11 2 2 5 3 4" xfId="13611"/>
    <cellStyle name="Input 11 2 2 5 4" xfId="13612"/>
    <cellStyle name="Input 11 2 2 5 4 2" xfId="13613"/>
    <cellStyle name="Input 11 2 2 5 4 3" xfId="13614"/>
    <cellStyle name="Input 11 2 2 5 5" xfId="13615"/>
    <cellStyle name="Input 11 2 2 5 6" xfId="13616"/>
    <cellStyle name="Input 11 2 2 6" xfId="13617"/>
    <cellStyle name="Input 11 2 2 6 2" xfId="13618"/>
    <cellStyle name="Input 11 2 2 6 2 2" xfId="13619"/>
    <cellStyle name="Input 11 2 2 6 2 2 2" xfId="13620"/>
    <cellStyle name="Input 11 2 2 6 2 2 3" xfId="13621"/>
    <cellStyle name="Input 11 2 2 6 2 3" xfId="13622"/>
    <cellStyle name="Input 11 2 2 6 2 4" xfId="13623"/>
    <cellStyle name="Input 11 2 2 6 3" xfId="13624"/>
    <cellStyle name="Input 11 2 2 6 3 2" xfId="13625"/>
    <cellStyle name="Input 11 2 2 6 3 2 2" xfId="13626"/>
    <cellStyle name="Input 11 2 2 6 3 2 3" xfId="13627"/>
    <cellStyle name="Input 11 2 2 6 3 3" xfId="13628"/>
    <cellStyle name="Input 11 2 2 6 3 4" xfId="13629"/>
    <cellStyle name="Input 11 2 2 6 4" xfId="13630"/>
    <cellStyle name="Input 11 2 2 6 4 2" xfId="13631"/>
    <cellStyle name="Input 11 2 2 6 4 3" xfId="13632"/>
    <cellStyle name="Input 11 2 2 6 5" xfId="13633"/>
    <cellStyle name="Input 11 2 2 6 6" xfId="13634"/>
    <cellStyle name="Input 11 2 2 7" xfId="13635"/>
    <cellStyle name="Input 11 2 2 7 2" xfId="13636"/>
    <cellStyle name="Input 11 2 2 7 2 2" xfId="13637"/>
    <cellStyle name="Input 11 2 2 7 2 3" xfId="13638"/>
    <cellStyle name="Input 11 2 2 7 3" xfId="13639"/>
    <cellStyle name="Input 11 2 2 7 4" xfId="13640"/>
    <cellStyle name="Input 11 2 2 8" xfId="13641"/>
    <cellStyle name="Input 11 2 2 8 2" xfId="13642"/>
    <cellStyle name="Input 11 2 2 8 2 2" xfId="13643"/>
    <cellStyle name="Input 11 2 2 8 2 3" xfId="13644"/>
    <cellStyle name="Input 11 2 2 8 3" xfId="13645"/>
    <cellStyle name="Input 11 2 2 8 4" xfId="13646"/>
    <cellStyle name="Input 11 2 2 9" xfId="13647"/>
    <cellStyle name="Input 11 2 2 9 2" xfId="13648"/>
    <cellStyle name="Input 11 2 2 9 3" xfId="13649"/>
    <cellStyle name="Input 11 2 3" xfId="13650"/>
    <cellStyle name="Input 11 2 3 2" xfId="13651"/>
    <cellStyle name="Input 11 2 3 2 2" xfId="13652"/>
    <cellStyle name="Input 11 2 3 2 2 2" xfId="13653"/>
    <cellStyle name="Input 11 2 3 2 2 2 2" xfId="13654"/>
    <cellStyle name="Input 11 2 3 2 2 2 3" xfId="13655"/>
    <cellStyle name="Input 11 2 3 2 2 3" xfId="13656"/>
    <cellStyle name="Input 11 2 3 2 2 4" xfId="13657"/>
    <cellStyle name="Input 11 2 3 2 3" xfId="13658"/>
    <cellStyle name="Input 11 2 3 2 3 2" xfId="13659"/>
    <cellStyle name="Input 11 2 3 2 3 2 2" xfId="13660"/>
    <cellStyle name="Input 11 2 3 2 3 2 3" xfId="13661"/>
    <cellStyle name="Input 11 2 3 2 3 3" xfId="13662"/>
    <cellStyle name="Input 11 2 3 2 3 4" xfId="13663"/>
    <cellStyle name="Input 11 2 3 2 4" xfId="13664"/>
    <cellStyle name="Input 11 2 3 2 4 2" xfId="13665"/>
    <cellStyle name="Input 11 2 3 2 4 3" xfId="13666"/>
    <cellStyle name="Input 11 2 3 2 5" xfId="13667"/>
    <cellStyle name="Input 11 2 3 2 6" xfId="13668"/>
    <cellStyle name="Input 11 2 3 3" xfId="13669"/>
    <cellStyle name="Input 11 2 3 3 2" xfId="13670"/>
    <cellStyle name="Input 11 2 3 3 2 2" xfId="13671"/>
    <cellStyle name="Input 11 2 3 3 2 2 2" xfId="13672"/>
    <cellStyle name="Input 11 2 3 3 2 2 3" xfId="13673"/>
    <cellStyle name="Input 11 2 3 3 2 3" xfId="13674"/>
    <cellStyle name="Input 11 2 3 3 2 4" xfId="13675"/>
    <cellStyle name="Input 11 2 3 3 3" xfId="13676"/>
    <cellStyle name="Input 11 2 3 3 3 2" xfId="13677"/>
    <cellStyle name="Input 11 2 3 3 3 2 2" xfId="13678"/>
    <cellStyle name="Input 11 2 3 3 3 2 3" xfId="13679"/>
    <cellStyle name="Input 11 2 3 3 3 3" xfId="13680"/>
    <cellStyle name="Input 11 2 3 3 3 4" xfId="13681"/>
    <cellStyle name="Input 11 2 3 3 4" xfId="13682"/>
    <cellStyle name="Input 11 2 3 3 4 2" xfId="13683"/>
    <cellStyle name="Input 11 2 3 3 4 3" xfId="13684"/>
    <cellStyle name="Input 11 2 3 3 5" xfId="13685"/>
    <cellStyle name="Input 11 2 3 3 6" xfId="13686"/>
    <cellStyle name="Input 11 2 3 4" xfId="13687"/>
    <cellStyle name="Input 11 2 3 4 2" xfId="13688"/>
    <cellStyle name="Input 11 2 3 4 2 2" xfId="13689"/>
    <cellStyle name="Input 11 2 3 4 2 3" xfId="13690"/>
    <cellStyle name="Input 11 2 3 4 3" xfId="13691"/>
    <cellStyle name="Input 11 2 3 4 4" xfId="13692"/>
    <cellStyle name="Input 11 2 3 5" xfId="13693"/>
    <cellStyle name="Input 11 2 3 5 2" xfId="13694"/>
    <cellStyle name="Input 11 2 3 5 2 2" xfId="13695"/>
    <cellStyle name="Input 11 2 3 5 2 3" xfId="13696"/>
    <cellStyle name="Input 11 2 3 5 3" xfId="13697"/>
    <cellStyle name="Input 11 2 3 5 4" xfId="13698"/>
    <cellStyle name="Input 11 2 3 6" xfId="13699"/>
    <cellStyle name="Input 11 2 3 6 2" xfId="13700"/>
    <cellStyle name="Input 11 2 3 6 3" xfId="13701"/>
    <cellStyle name="Input 11 2 3 7" xfId="13702"/>
    <cellStyle name="Input 11 2 4" xfId="13703"/>
    <cellStyle name="Input 11 2 4 2" xfId="13704"/>
    <cellStyle name="Input 11 2 4 2 2" xfId="13705"/>
    <cellStyle name="Input 11 2 4 2 2 2" xfId="13706"/>
    <cellStyle name="Input 11 2 4 2 2 2 2" xfId="13707"/>
    <cellStyle name="Input 11 2 4 2 2 2 3" xfId="13708"/>
    <cellStyle name="Input 11 2 4 2 2 3" xfId="13709"/>
    <cellStyle name="Input 11 2 4 2 2 4" xfId="13710"/>
    <cellStyle name="Input 11 2 4 2 3" xfId="13711"/>
    <cellStyle name="Input 11 2 4 2 3 2" xfId="13712"/>
    <cellStyle name="Input 11 2 4 2 3 2 2" xfId="13713"/>
    <cellStyle name="Input 11 2 4 2 3 2 3" xfId="13714"/>
    <cellStyle name="Input 11 2 4 2 3 3" xfId="13715"/>
    <cellStyle name="Input 11 2 4 2 3 4" xfId="13716"/>
    <cellStyle name="Input 11 2 4 2 4" xfId="13717"/>
    <cellStyle name="Input 11 2 4 2 4 2" xfId="13718"/>
    <cellStyle name="Input 11 2 4 2 4 3" xfId="13719"/>
    <cellStyle name="Input 11 2 4 2 5" xfId="13720"/>
    <cellStyle name="Input 11 2 4 2 6" xfId="13721"/>
    <cellStyle name="Input 11 2 4 3" xfId="13722"/>
    <cellStyle name="Input 11 2 4 3 2" xfId="13723"/>
    <cellStyle name="Input 11 2 4 3 2 2" xfId="13724"/>
    <cellStyle name="Input 11 2 4 3 2 2 2" xfId="13725"/>
    <cellStyle name="Input 11 2 4 3 2 2 3" xfId="13726"/>
    <cellStyle name="Input 11 2 4 3 2 3" xfId="13727"/>
    <cellStyle name="Input 11 2 4 3 2 4" xfId="13728"/>
    <cellStyle name="Input 11 2 4 3 3" xfId="13729"/>
    <cellStyle name="Input 11 2 4 3 3 2" xfId="13730"/>
    <cellStyle name="Input 11 2 4 3 3 2 2" xfId="13731"/>
    <cellStyle name="Input 11 2 4 3 3 2 3" xfId="13732"/>
    <cellStyle name="Input 11 2 4 3 3 3" xfId="13733"/>
    <cellStyle name="Input 11 2 4 3 3 4" xfId="13734"/>
    <cellStyle name="Input 11 2 4 3 4" xfId="13735"/>
    <cellStyle name="Input 11 2 4 3 4 2" xfId="13736"/>
    <cellStyle name="Input 11 2 4 3 4 3" xfId="13737"/>
    <cellStyle name="Input 11 2 4 3 5" xfId="13738"/>
    <cellStyle name="Input 11 2 4 3 6" xfId="13739"/>
    <cellStyle name="Input 11 2 4 4" xfId="13740"/>
    <cellStyle name="Input 11 2 4 4 2" xfId="13741"/>
    <cellStyle name="Input 11 2 4 4 2 2" xfId="13742"/>
    <cellStyle name="Input 11 2 4 4 2 3" xfId="13743"/>
    <cellStyle name="Input 11 2 4 4 3" xfId="13744"/>
    <cellStyle name="Input 11 2 4 4 4" xfId="13745"/>
    <cellStyle name="Input 11 2 4 5" xfId="13746"/>
    <cellStyle name="Input 11 2 4 5 2" xfId="13747"/>
    <cellStyle name="Input 11 2 4 5 2 2" xfId="13748"/>
    <cellStyle name="Input 11 2 4 5 2 3" xfId="13749"/>
    <cellStyle name="Input 11 2 4 5 3" xfId="13750"/>
    <cellStyle name="Input 11 2 4 5 4" xfId="13751"/>
    <cellStyle name="Input 11 2 4 6" xfId="13752"/>
    <cellStyle name="Input 11 2 4 6 2" xfId="13753"/>
    <cellStyle name="Input 11 2 4 6 3" xfId="13754"/>
    <cellStyle name="Input 11 2 4 7" xfId="13755"/>
    <cellStyle name="Input 11 2 4 8" xfId="13756"/>
    <cellStyle name="Input 11 2 5" xfId="13757"/>
    <cellStyle name="Input 11 2 5 2" xfId="13758"/>
    <cellStyle name="Input 11 2 5 2 2" xfId="13759"/>
    <cellStyle name="Input 11 2 5 2 2 2" xfId="13760"/>
    <cellStyle name="Input 11 2 5 2 2 2 2" xfId="13761"/>
    <cellStyle name="Input 11 2 5 2 2 2 3" xfId="13762"/>
    <cellStyle name="Input 11 2 5 2 2 3" xfId="13763"/>
    <cellStyle name="Input 11 2 5 2 2 4" xfId="13764"/>
    <cellStyle name="Input 11 2 5 2 3" xfId="13765"/>
    <cellStyle name="Input 11 2 5 2 3 2" xfId="13766"/>
    <cellStyle name="Input 11 2 5 2 3 2 2" xfId="13767"/>
    <cellStyle name="Input 11 2 5 2 3 2 3" xfId="13768"/>
    <cellStyle name="Input 11 2 5 2 3 3" xfId="13769"/>
    <cellStyle name="Input 11 2 5 2 3 4" xfId="13770"/>
    <cellStyle name="Input 11 2 5 2 4" xfId="13771"/>
    <cellStyle name="Input 11 2 5 2 4 2" xfId="13772"/>
    <cellStyle name="Input 11 2 5 2 4 3" xfId="13773"/>
    <cellStyle name="Input 11 2 5 2 5" xfId="13774"/>
    <cellStyle name="Input 11 2 5 2 6" xfId="13775"/>
    <cellStyle name="Input 11 2 5 3" xfId="13776"/>
    <cellStyle name="Input 11 2 5 3 2" xfId="13777"/>
    <cellStyle name="Input 11 2 5 3 2 2" xfId="13778"/>
    <cellStyle name="Input 11 2 5 3 2 2 2" xfId="13779"/>
    <cellStyle name="Input 11 2 5 3 2 2 3" xfId="13780"/>
    <cellStyle name="Input 11 2 5 3 2 3" xfId="13781"/>
    <cellStyle name="Input 11 2 5 3 2 4" xfId="13782"/>
    <cellStyle name="Input 11 2 5 3 3" xfId="13783"/>
    <cellStyle name="Input 11 2 5 3 3 2" xfId="13784"/>
    <cellStyle name="Input 11 2 5 3 3 2 2" xfId="13785"/>
    <cellStyle name="Input 11 2 5 3 3 2 3" xfId="13786"/>
    <cellStyle name="Input 11 2 5 3 3 3" xfId="13787"/>
    <cellStyle name="Input 11 2 5 3 3 4" xfId="13788"/>
    <cellStyle name="Input 11 2 5 3 4" xfId="13789"/>
    <cellStyle name="Input 11 2 5 3 4 2" xfId="13790"/>
    <cellStyle name="Input 11 2 5 3 4 3" xfId="13791"/>
    <cellStyle name="Input 11 2 5 3 5" xfId="13792"/>
    <cellStyle name="Input 11 2 5 3 6" xfId="13793"/>
    <cellStyle name="Input 11 2 5 4" xfId="13794"/>
    <cellStyle name="Input 11 2 5 4 2" xfId="13795"/>
    <cellStyle name="Input 11 2 5 4 2 2" xfId="13796"/>
    <cellStyle name="Input 11 2 5 4 2 3" xfId="13797"/>
    <cellStyle name="Input 11 2 5 4 3" xfId="13798"/>
    <cellStyle name="Input 11 2 5 4 4" xfId="13799"/>
    <cellStyle name="Input 11 2 5 5" xfId="13800"/>
    <cellStyle name="Input 11 2 5 5 2" xfId="13801"/>
    <cellStyle name="Input 11 2 5 5 2 2" xfId="13802"/>
    <cellStyle name="Input 11 2 5 5 2 3" xfId="13803"/>
    <cellStyle name="Input 11 2 5 5 3" xfId="13804"/>
    <cellStyle name="Input 11 2 5 5 4" xfId="13805"/>
    <cellStyle name="Input 11 2 5 6" xfId="13806"/>
    <cellStyle name="Input 11 2 5 6 2" xfId="13807"/>
    <cellStyle name="Input 11 2 5 6 3" xfId="13808"/>
    <cellStyle name="Input 11 2 5 7" xfId="13809"/>
    <cellStyle name="Input 11 2 5 8" xfId="13810"/>
    <cellStyle name="Input 11 2 6" xfId="13811"/>
    <cellStyle name="Input 11 2 6 2" xfId="13812"/>
    <cellStyle name="Input 11 2 6 2 2" xfId="13813"/>
    <cellStyle name="Input 11 2 6 2 2 2" xfId="13814"/>
    <cellStyle name="Input 11 2 6 2 2 3" xfId="13815"/>
    <cellStyle name="Input 11 2 6 2 3" xfId="13816"/>
    <cellStyle name="Input 11 2 6 2 4" xfId="13817"/>
    <cellStyle name="Input 11 2 6 3" xfId="13818"/>
    <cellStyle name="Input 11 2 6 3 2" xfId="13819"/>
    <cellStyle name="Input 11 2 6 3 2 2" xfId="13820"/>
    <cellStyle name="Input 11 2 6 3 2 3" xfId="13821"/>
    <cellStyle name="Input 11 2 6 3 3" xfId="13822"/>
    <cellStyle name="Input 11 2 6 3 4" xfId="13823"/>
    <cellStyle name="Input 11 2 6 4" xfId="13824"/>
    <cellStyle name="Input 11 2 6 4 2" xfId="13825"/>
    <cellStyle name="Input 11 2 6 4 3" xfId="13826"/>
    <cellStyle name="Input 11 2 6 5" xfId="13827"/>
    <cellStyle name="Input 11 2 6 6" xfId="13828"/>
    <cellStyle name="Input 11 2 7" xfId="13829"/>
    <cellStyle name="Input 11 2 7 2" xfId="13830"/>
    <cellStyle name="Input 11 2 7 2 2" xfId="13831"/>
    <cellStyle name="Input 11 2 7 2 2 2" xfId="13832"/>
    <cellStyle name="Input 11 2 7 2 2 3" xfId="13833"/>
    <cellStyle name="Input 11 2 7 2 3" xfId="13834"/>
    <cellStyle name="Input 11 2 7 2 4" xfId="13835"/>
    <cellStyle name="Input 11 2 7 3" xfId="13836"/>
    <cellStyle name="Input 11 2 7 3 2" xfId="13837"/>
    <cellStyle name="Input 11 2 7 3 2 2" xfId="13838"/>
    <cellStyle name="Input 11 2 7 3 2 3" xfId="13839"/>
    <cellStyle name="Input 11 2 7 3 3" xfId="13840"/>
    <cellStyle name="Input 11 2 7 3 4" xfId="13841"/>
    <cellStyle name="Input 11 2 7 4" xfId="13842"/>
    <cellStyle name="Input 11 2 7 4 2" xfId="13843"/>
    <cellStyle name="Input 11 2 7 4 3" xfId="13844"/>
    <cellStyle name="Input 11 2 7 5" xfId="13845"/>
    <cellStyle name="Input 11 2 7 6" xfId="13846"/>
    <cellStyle name="Input 11 2 8" xfId="13847"/>
    <cellStyle name="Input 11 2 8 2" xfId="13848"/>
    <cellStyle name="Input 11 2 8 2 2" xfId="13849"/>
    <cellStyle name="Input 11 2 8 2 2 2" xfId="13850"/>
    <cellStyle name="Input 11 2 8 2 2 3" xfId="13851"/>
    <cellStyle name="Input 11 2 8 2 3" xfId="13852"/>
    <cellStyle name="Input 11 2 8 2 4" xfId="13853"/>
    <cellStyle name="Input 11 2 8 3" xfId="13854"/>
    <cellStyle name="Input 11 2 8 3 2" xfId="13855"/>
    <cellStyle name="Input 11 2 8 3 2 2" xfId="13856"/>
    <cellStyle name="Input 11 2 8 3 2 3" xfId="13857"/>
    <cellStyle name="Input 11 2 8 3 3" xfId="13858"/>
    <cellStyle name="Input 11 2 8 3 4" xfId="13859"/>
    <cellStyle name="Input 11 2 8 4" xfId="13860"/>
    <cellStyle name="Input 11 2 8 4 2" xfId="13861"/>
    <cellStyle name="Input 11 2 8 4 3" xfId="13862"/>
    <cellStyle name="Input 11 2 8 5" xfId="13863"/>
    <cellStyle name="Input 11 2 8 6" xfId="13864"/>
    <cellStyle name="Input 11 2 9" xfId="13865"/>
    <cellStyle name="Input 11 2 9 2" xfId="13866"/>
    <cellStyle name="Input 11 2 9 2 2" xfId="13867"/>
    <cellStyle name="Input 11 2 9 2 3" xfId="13868"/>
    <cellStyle name="Input 11 2 9 3" xfId="13869"/>
    <cellStyle name="Input 11 2 9 4" xfId="13870"/>
    <cellStyle name="Input 11 3" xfId="13871"/>
    <cellStyle name="Input 11 3 2" xfId="13872"/>
    <cellStyle name="Input 11 3 2 2" xfId="13873"/>
    <cellStyle name="Input 11 3 2 3" xfId="13874"/>
    <cellStyle name="Input 11 3 3" xfId="13875"/>
    <cellStyle name="Input 11 3 4" xfId="13876"/>
    <cellStyle name="Input 11 4" xfId="13877"/>
    <cellStyle name="Input 11 5" xfId="13878"/>
    <cellStyle name="Input 11 6" xfId="13879"/>
    <cellStyle name="Input 11 7" xfId="13880"/>
    <cellStyle name="Input 11 8" xfId="13881"/>
    <cellStyle name="Input 11 9" xfId="13882"/>
    <cellStyle name="Input 12" xfId="13883"/>
    <cellStyle name="Input 12 2" xfId="13884"/>
    <cellStyle name="Input 12 2 10" xfId="13885"/>
    <cellStyle name="Input 12 2 10 2" xfId="13886"/>
    <cellStyle name="Input 12 2 10 2 2" xfId="13887"/>
    <cellStyle name="Input 12 2 10 2 3" xfId="13888"/>
    <cellStyle name="Input 12 2 10 3" xfId="13889"/>
    <cellStyle name="Input 12 2 10 4" xfId="13890"/>
    <cellStyle name="Input 12 2 11" xfId="13891"/>
    <cellStyle name="Input 12 2 11 2" xfId="13892"/>
    <cellStyle name="Input 12 2 11 3" xfId="13893"/>
    <cellStyle name="Input 12 2 12" xfId="13894"/>
    <cellStyle name="Input 12 2 12 2" xfId="13895"/>
    <cellStyle name="Input 12 2 12 3" xfId="13896"/>
    <cellStyle name="Input 12 2 13" xfId="13897"/>
    <cellStyle name="Input 12 2 14" xfId="13898"/>
    <cellStyle name="Input 12 2 15" xfId="13899"/>
    <cellStyle name="Input 12 2 16" xfId="13900"/>
    <cellStyle name="Input 12 2 2" xfId="13901"/>
    <cellStyle name="Input 12 2 2 10" xfId="13902"/>
    <cellStyle name="Input 12 2 2 11" xfId="13903"/>
    <cellStyle name="Input 12 2 2 2" xfId="13904"/>
    <cellStyle name="Input 12 2 2 2 2" xfId="13905"/>
    <cellStyle name="Input 12 2 2 2 2 2" xfId="13906"/>
    <cellStyle name="Input 12 2 2 2 2 2 2" xfId="13907"/>
    <cellStyle name="Input 12 2 2 2 2 2 2 2" xfId="13908"/>
    <cellStyle name="Input 12 2 2 2 2 2 2 3" xfId="13909"/>
    <cellStyle name="Input 12 2 2 2 2 2 3" xfId="13910"/>
    <cellStyle name="Input 12 2 2 2 2 2 4" xfId="13911"/>
    <cellStyle name="Input 12 2 2 2 2 3" xfId="13912"/>
    <cellStyle name="Input 12 2 2 2 2 3 2" xfId="13913"/>
    <cellStyle name="Input 12 2 2 2 2 3 2 2" xfId="13914"/>
    <cellStyle name="Input 12 2 2 2 2 3 2 3" xfId="13915"/>
    <cellStyle name="Input 12 2 2 2 2 3 3" xfId="13916"/>
    <cellStyle name="Input 12 2 2 2 2 3 4" xfId="13917"/>
    <cellStyle name="Input 12 2 2 2 2 4" xfId="13918"/>
    <cellStyle name="Input 12 2 2 2 2 4 2" xfId="13919"/>
    <cellStyle name="Input 12 2 2 2 2 4 3" xfId="13920"/>
    <cellStyle name="Input 12 2 2 2 2 5" xfId="13921"/>
    <cellStyle name="Input 12 2 2 2 2 6" xfId="13922"/>
    <cellStyle name="Input 12 2 2 2 3" xfId="13923"/>
    <cellStyle name="Input 12 2 2 2 3 2" xfId="13924"/>
    <cellStyle name="Input 12 2 2 2 3 2 2" xfId="13925"/>
    <cellStyle name="Input 12 2 2 2 3 2 2 2" xfId="13926"/>
    <cellStyle name="Input 12 2 2 2 3 2 2 3" xfId="13927"/>
    <cellStyle name="Input 12 2 2 2 3 2 3" xfId="13928"/>
    <cellStyle name="Input 12 2 2 2 3 2 4" xfId="13929"/>
    <cellStyle name="Input 12 2 2 2 3 3" xfId="13930"/>
    <cellStyle name="Input 12 2 2 2 3 3 2" xfId="13931"/>
    <cellStyle name="Input 12 2 2 2 3 3 2 2" xfId="13932"/>
    <cellStyle name="Input 12 2 2 2 3 3 2 3" xfId="13933"/>
    <cellStyle name="Input 12 2 2 2 3 3 3" xfId="13934"/>
    <cellStyle name="Input 12 2 2 2 3 3 4" xfId="13935"/>
    <cellStyle name="Input 12 2 2 2 3 4" xfId="13936"/>
    <cellStyle name="Input 12 2 2 2 3 4 2" xfId="13937"/>
    <cellStyle name="Input 12 2 2 2 3 4 3" xfId="13938"/>
    <cellStyle name="Input 12 2 2 2 3 5" xfId="13939"/>
    <cellStyle name="Input 12 2 2 2 3 6" xfId="13940"/>
    <cellStyle name="Input 12 2 2 2 4" xfId="13941"/>
    <cellStyle name="Input 12 2 2 2 4 2" xfId="13942"/>
    <cellStyle name="Input 12 2 2 2 4 2 2" xfId="13943"/>
    <cellStyle name="Input 12 2 2 2 4 2 3" xfId="13944"/>
    <cellStyle name="Input 12 2 2 2 4 3" xfId="13945"/>
    <cellStyle name="Input 12 2 2 2 4 4" xfId="13946"/>
    <cellStyle name="Input 12 2 2 2 5" xfId="13947"/>
    <cellStyle name="Input 12 2 2 2 5 2" xfId="13948"/>
    <cellStyle name="Input 12 2 2 2 5 2 2" xfId="13949"/>
    <cellStyle name="Input 12 2 2 2 5 2 3" xfId="13950"/>
    <cellStyle name="Input 12 2 2 2 5 3" xfId="13951"/>
    <cellStyle name="Input 12 2 2 2 5 4" xfId="13952"/>
    <cellStyle name="Input 12 2 2 2 6" xfId="13953"/>
    <cellStyle name="Input 12 2 2 2 6 2" xfId="13954"/>
    <cellStyle name="Input 12 2 2 2 6 3" xfId="13955"/>
    <cellStyle name="Input 12 2 2 2 7" xfId="13956"/>
    <cellStyle name="Input 12 2 2 3" xfId="13957"/>
    <cellStyle name="Input 12 2 2 3 2" xfId="13958"/>
    <cellStyle name="Input 12 2 2 3 2 2" xfId="13959"/>
    <cellStyle name="Input 12 2 2 3 2 2 2" xfId="13960"/>
    <cellStyle name="Input 12 2 2 3 2 2 2 2" xfId="13961"/>
    <cellStyle name="Input 12 2 2 3 2 2 2 3" xfId="13962"/>
    <cellStyle name="Input 12 2 2 3 2 2 3" xfId="13963"/>
    <cellStyle name="Input 12 2 2 3 2 2 4" xfId="13964"/>
    <cellStyle name="Input 12 2 2 3 2 3" xfId="13965"/>
    <cellStyle name="Input 12 2 2 3 2 3 2" xfId="13966"/>
    <cellStyle name="Input 12 2 2 3 2 3 2 2" xfId="13967"/>
    <cellStyle name="Input 12 2 2 3 2 3 2 3" xfId="13968"/>
    <cellStyle name="Input 12 2 2 3 2 3 3" xfId="13969"/>
    <cellStyle name="Input 12 2 2 3 2 3 4" xfId="13970"/>
    <cellStyle name="Input 12 2 2 3 2 4" xfId="13971"/>
    <cellStyle name="Input 12 2 2 3 2 4 2" xfId="13972"/>
    <cellStyle name="Input 12 2 2 3 2 4 3" xfId="13973"/>
    <cellStyle name="Input 12 2 2 3 2 5" xfId="13974"/>
    <cellStyle name="Input 12 2 2 3 2 6" xfId="13975"/>
    <cellStyle name="Input 12 2 2 3 3" xfId="13976"/>
    <cellStyle name="Input 12 2 2 3 3 2" xfId="13977"/>
    <cellStyle name="Input 12 2 2 3 3 2 2" xfId="13978"/>
    <cellStyle name="Input 12 2 2 3 3 2 2 2" xfId="13979"/>
    <cellStyle name="Input 12 2 2 3 3 2 2 3" xfId="13980"/>
    <cellStyle name="Input 12 2 2 3 3 2 3" xfId="13981"/>
    <cellStyle name="Input 12 2 2 3 3 2 4" xfId="13982"/>
    <cellStyle name="Input 12 2 2 3 3 3" xfId="13983"/>
    <cellStyle name="Input 12 2 2 3 3 3 2" xfId="13984"/>
    <cellStyle name="Input 12 2 2 3 3 3 2 2" xfId="13985"/>
    <cellStyle name="Input 12 2 2 3 3 3 2 3" xfId="13986"/>
    <cellStyle name="Input 12 2 2 3 3 3 3" xfId="13987"/>
    <cellStyle name="Input 12 2 2 3 3 3 4" xfId="13988"/>
    <cellStyle name="Input 12 2 2 3 3 4" xfId="13989"/>
    <cellStyle name="Input 12 2 2 3 3 4 2" xfId="13990"/>
    <cellStyle name="Input 12 2 2 3 3 4 3" xfId="13991"/>
    <cellStyle name="Input 12 2 2 3 3 5" xfId="13992"/>
    <cellStyle name="Input 12 2 2 3 3 6" xfId="13993"/>
    <cellStyle name="Input 12 2 2 3 4" xfId="13994"/>
    <cellStyle name="Input 12 2 2 3 4 2" xfId="13995"/>
    <cellStyle name="Input 12 2 2 3 4 2 2" xfId="13996"/>
    <cellStyle name="Input 12 2 2 3 4 2 3" xfId="13997"/>
    <cellStyle name="Input 12 2 2 3 4 3" xfId="13998"/>
    <cellStyle name="Input 12 2 2 3 4 4" xfId="13999"/>
    <cellStyle name="Input 12 2 2 3 5" xfId="14000"/>
    <cellStyle name="Input 12 2 2 3 5 2" xfId="14001"/>
    <cellStyle name="Input 12 2 2 3 5 2 2" xfId="14002"/>
    <cellStyle name="Input 12 2 2 3 5 2 3" xfId="14003"/>
    <cellStyle name="Input 12 2 2 3 5 3" xfId="14004"/>
    <cellStyle name="Input 12 2 2 3 5 4" xfId="14005"/>
    <cellStyle name="Input 12 2 2 3 6" xfId="14006"/>
    <cellStyle name="Input 12 2 2 3 6 2" xfId="14007"/>
    <cellStyle name="Input 12 2 2 3 6 3" xfId="14008"/>
    <cellStyle name="Input 12 2 2 3 7" xfId="14009"/>
    <cellStyle name="Input 12 2 2 3 8" xfId="14010"/>
    <cellStyle name="Input 12 2 2 4" xfId="14011"/>
    <cellStyle name="Input 12 2 2 4 2" xfId="14012"/>
    <cellStyle name="Input 12 2 2 4 2 2" xfId="14013"/>
    <cellStyle name="Input 12 2 2 4 2 2 2" xfId="14014"/>
    <cellStyle name="Input 12 2 2 4 2 2 3" xfId="14015"/>
    <cellStyle name="Input 12 2 2 4 2 3" xfId="14016"/>
    <cellStyle name="Input 12 2 2 4 2 4" xfId="14017"/>
    <cellStyle name="Input 12 2 2 4 3" xfId="14018"/>
    <cellStyle name="Input 12 2 2 4 3 2" xfId="14019"/>
    <cellStyle name="Input 12 2 2 4 3 2 2" xfId="14020"/>
    <cellStyle name="Input 12 2 2 4 3 2 3" xfId="14021"/>
    <cellStyle name="Input 12 2 2 4 3 3" xfId="14022"/>
    <cellStyle name="Input 12 2 2 4 3 4" xfId="14023"/>
    <cellStyle name="Input 12 2 2 4 4" xfId="14024"/>
    <cellStyle name="Input 12 2 2 4 4 2" xfId="14025"/>
    <cellStyle name="Input 12 2 2 4 4 3" xfId="14026"/>
    <cellStyle name="Input 12 2 2 4 5" xfId="14027"/>
    <cellStyle name="Input 12 2 2 4 6" xfId="14028"/>
    <cellStyle name="Input 12 2 2 5" xfId="14029"/>
    <cellStyle name="Input 12 2 2 5 2" xfId="14030"/>
    <cellStyle name="Input 12 2 2 5 2 2" xfId="14031"/>
    <cellStyle name="Input 12 2 2 5 2 2 2" xfId="14032"/>
    <cellStyle name="Input 12 2 2 5 2 2 3" xfId="14033"/>
    <cellStyle name="Input 12 2 2 5 2 3" xfId="14034"/>
    <cellStyle name="Input 12 2 2 5 2 4" xfId="14035"/>
    <cellStyle name="Input 12 2 2 5 3" xfId="14036"/>
    <cellStyle name="Input 12 2 2 5 3 2" xfId="14037"/>
    <cellStyle name="Input 12 2 2 5 3 2 2" xfId="14038"/>
    <cellStyle name="Input 12 2 2 5 3 2 3" xfId="14039"/>
    <cellStyle name="Input 12 2 2 5 3 3" xfId="14040"/>
    <cellStyle name="Input 12 2 2 5 3 4" xfId="14041"/>
    <cellStyle name="Input 12 2 2 5 4" xfId="14042"/>
    <cellStyle name="Input 12 2 2 5 4 2" xfId="14043"/>
    <cellStyle name="Input 12 2 2 5 4 3" xfId="14044"/>
    <cellStyle name="Input 12 2 2 5 5" xfId="14045"/>
    <cellStyle name="Input 12 2 2 5 6" xfId="14046"/>
    <cellStyle name="Input 12 2 2 6" xfId="14047"/>
    <cellStyle name="Input 12 2 2 6 2" xfId="14048"/>
    <cellStyle name="Input 12 2 2 6 2 2" xfId="14049"/>
    <cellStyle name="Input 12 2 2 6 2 2 2" xfId="14050"/>
    <cellStyle name="Input 12 2 2 6 2 2 3" xfId="14051"/>
    <cellStyle name="Input 12 2 2 6 2 3" xfId="14052"/>
    <cellStyle name="Input 12 2 2 6 2 4" xfId="14053"/>
    <cellStyle name="Input 12 2 2 6 3" xfId="14054"/>
    <cellStyle name="Input 12 2 2 6 3 2" xfId="14055"/>
    <cellStyle name="Input 12 2 2 6 3 2 2" xfId="14056"/>
    <cellStyle name="Input 12 2 2 6 3 2 3" xfId="14057"/>
    <cellStyle name="Input 12 2 2 6 3 3" xfId="14058"/>
    <cellStyle name="Input 12 2 2 6 3 4" xfId="14059"/>
    <cellStyle name="Input 12 2 2 6 4" xfId="14060"/>
    <cellStyle name="Input 12 2 2 6 4 2" xfId="14061"/>
    <cellStyle name="Input 12 2 2 6 4 3" xfId="14062"/>
    <cellStyle name="Input 12 2 2 6 5" xfId="14063"/>
    <cellStyle name="Input 12 2 2 6 6" xfId="14064"/>
    <cellStyle name="Input 12 2 2 7" xfId="14065"/>
    <cellStyle name="Input 12 2 2 7 2" xfId="14066"/>
    <cellStyle name="Input 12 2 2 7 2 2" xfId="14067"/>
    <cellStyle name="Input 12 2 2 7 2 3" xfId="14068"/>
    <cellStyle name="Input 12 2 2 7 3" xfId="14069"/>
    <cellStyle name="Input 12 2 2 7 4" xfId="14070"/>
    <cellStyle name="Input 12 2 2 8" xfId="14071"/>
    <cellStyle name="Input 12 2 2 8 2" xfId="14072"/>
    <cellStyle name="Input 12 2 2 8 2 2" xfId="14073"/>
    <cellStyle name="Input 12 2 2 8 2 3" xfId="14074"/>
    <cellStyle name="Input 12 2 2 8 3" xfId="14075"/>
    <cellStyle name="Input 12 2 2 8 4" xfId="14076"/>
    <cellStyle name="Input 12 2 2 9" xfId="14077"/>
    <cellStyle name="Input 12 2 2 9 2" xfId="14078"/>
    <cellStyle name="Input 12 2 2 9 3" xfId="14079"/>
    <cellStyle name="Input 12 2 3" xfId="14080"/>
    <cellStyle name="Input 12 2 3 2" xfId="14081"/>
    <cellStyle name="Input 12 2 3 2 2" xfId="14082"/>
    <cellStyle name="Input 12 2 3 2 2 2" xfId="14083"/>
    <cellStyle name="Input 12 2 3 2 2 2 2" xfId="14084"/>
    <cellStyle name="Input 12 2 3 2 2 2 3" xfId="14085"/>
    <cellStyle name="Input 12 2 3 2 2 3" xfId="14086"/>
    <cellStyle name="Input 12 2 3 2 2 4" xfId="14087"/>
    <cellStyle name="Input 12 2 3 2 3" xfId="14088"/>
    <cellStyle name="Input 12 2 3 2 3 2" xfId="14089"/>
    <cellStyle name="Input 12 2 3 2 3 2 2" xfId="14090"/>
    <cellStyle name="Input 12 2 3 2 3 2 3" xfId="14091"/>
    <cellStyle name="Input 12 2 3 2 3 3" xfId="14092"/>
    <cellStyle name="Input 12 2 3 2 3 4" xfId="14093"/>
    <cellStyle name="Input 12 2 3 2 4" xfId="14094"/>
    <cellStyle name="Input 12 2 3 2 4 2" xfId="14095"/>
    <cellStyle name="Input 12 2 3 2 4 3" xfId="14096"/>
    <cellStyle name="Input 12 2 3 2 5" xfId="14097"/>
    <cellStyle name="Input 12 2 3 2 6" xfId="14098"/>
    <cellStyle name="Input 12 2 3 3" xfId="14099"/>
    <cellStyle name="Input 12 2 3 3 2" xfId="14100"/>
    <cellStyle name="Input 12 2 3 3 2 2" xfId="14101"/>
    <cellStyle name="Input 12 2 3 3 2 2 2" xfId="14102"/>
    <cellStyle name="Input 12 2 3 3 2 2 3" xfId="14103"/>
    <cellStyle name="Input 12 2 3 3 2 3" xfId="14104"/>
    <cellStyle name="Input 12 2 3 3 2 4" xfId="14105"/>
    <cellStyle name="Input 12 2 3 3 3" xfId="14106"/>
    <cellStyle name="Input 12 2 3 3 3 2" xfId="14107"/>
    <cellStyle name="Input 12 2 3 3 3 2 2" xfId="14108"/>
    <cellStyle name="Input 12 2 3 3 3 2 3" xfId="14109"/>
    <cellStyle name="Input 12 2 3 3 3 3" xfId="14110"/>
    <cellStyle name="Input 12 2 3 3 3 4" xfId="14111"/>
    <cellStyle name="Input 12 2 3 3 4" xfId="14112"/>
    <cellStyle name="Input 12 2 3 3 4 2" xfId="14113"/>
    <cellStyle name="Input 12 2 3 3 4 3" xfId="14114"/>
    <cellStyle name="Input 12 2 3 3 5" xfId="14115"/>
    <cellStyle name="Input 12 2 3 3 6" xfId="14116"/>
    <cellStyle name="Input 12 2 3 4" xfId="14117"/>
    <cellStyle name="Input 12 2 3 4 2" xfId="14118"/>
    <cellStyle name="Input 12 2 3 4 2 2" xfId="14119"/>
    <cellStyle name="Input 12 2 3 4 2 3" xfId="14120"/>
    <cellStyle name="Input 12 2 3 4 3" xfId="14121"/>
    <cellStyle name="Input 12 2 3 4 4" xfId="14122"/>
    <cellStyle name="Input 12 2 3 5" xfId="14123"/>
    <cellStyle name="Input 12 2 3 5 2" xfId="14124"/>
    <cellStyle name="Input 12 2 3 5 2 2" xfId="14125"/>
    <cellStyle name="Input 12 2 3 5 2 3" xfId="14126"/>
    <cellStyle name="Input 12 2 3 5 3" xfId="14127"/>
    <cellStyle name="Input 12 2 3 5 4" xfId="14128"/>
    <cellStyle name="Input 12 2 3 6" xfId="14129"/>
    <cellStyle name="Input 12 2 3 6 2" xfId="14130"/>
    <cellStyle name="Input 12 2 3 6 3" xfId="14131"/>
    <cellStyle name="Input 12 2 3 7" xfId="14132"/>
    <cellStyle name="Input 12 2 4" xfId="14133"/>
    <cellStyle name="Input 12 2 4 2" xfId="14134"/>
    <cellStyle name="Input 12 2 4 2 2" xfId="14135"/>
    <cellStyle name="Input 12 2 4 2 2 2" xfId="14136"/>
    <cellStyle name="Input 12 2 4 2 2 2 2" xfId="14137"/>
    <cellStyle name="Input 12 2 4 2 2 2 3" xfId="14138"/>
    <cellStyle name="Input 12 2 4 2 2 3" xfId="14139"/>
    <cellStyle name="Input 12 2 4 2 2 4" xfId="14140"/>
    <cellStyle name="Input 12 2 4 2 3" xfId="14141"/>
    <cellStyle name="Input 12 2 4 2 3 2" xfId="14142"/>
    <cellStyle name="Input 12 2 4 2 3 2 2" xfId="14143"/>
    <cellStyle name="Input 12 2 4 2 3 2 3" xfId="14144"/>
    <cellStyle name="Input 12 2 4 2 3 3" xfId="14145"/>
    <cellStyle name="Input 12 2 4 2 3 4" xfId="14146"/>
    <cellStyle name="Input 12 2 4 2 4" xfId="14147"/>
    <cellStyle name="Input 12 2 4 2 4 2" xfId="14148"/>
    <cellStyle name="Input 12 2 4 2 4 3" xfId="14149"/>
    <cellStyle name="Input 12 2 4 2 5" xfId="14150"/>
    <cellStyle name="Input 12 2 4 2 6" xfId="14151"/>
    <cellStyle name="Input 12 2 4 3" xfId="14152"/>
    <cellStyle name="Input 12 2 4 3 2" xfId="14153"/>
    <cellStyle name="Input 12 2 4 3 2 2" xfId="14154"/>
    <cellStyle name="Input 12 2 4 3 2 2 2" xfId="14155"/>
    <cellStyle name="Input 12 2 4 3 2 2 3" xfId="14156"/>
    <cellStyle name="Input 12 2 4 3 2 3" xfId="14157"/>
    <cellStyle name="Input 12 2 4 3 2 4" xfId="14158"/>
    <cellStyle name="Input 12 2 4 3 3" xfId="14159"/>
    <cellStyle name="Input 12 2 4 3 3 2" xfId="14160"/>
    <cellStyle name="Input 12 2 4 3 3 2 2" xfId="14161"/>
    <cellStyle name="Input 12 2 4 3 3 2 3" xfId="14162"/>
    <cellStyle name="Input 12 2 4 3 3 3" xfId="14163"/>
    <cellStyle name="Input 12 2 4 3 3 4" xfId="14164"/>
    <cellStyle name="Input 12 2 4 3 4" xfId="14165"/>
    <cellStyle name="Input 12 2 4 3 4 2" xfId="14166"/>
    <cellStyle name="Input 12 2 4 3 4 3" xfId="14167"/>
    <cellStyle name="Input 12 2 4 3 5" xfId="14168"/>
    <cellStyle name="Input 12 2 4 3 6" xfId="14169"/>
    <cellStyle name="Input 12 2 4 4" xfId="14170"/>
    <cellStyle name="Input 12 2 4 4 2" xfId="14171"/>
    <cellStyle name="Input 12 2 4 4 2 2" xfId="14172"/>
    <cellStyle name="Input 12 2 4 4 2 3" xfId="14173"/>
    <cellStyle name="Input 12 2 4 4 3" xfId="14174"/>
    <cellStyle name="Input 12 2 4 4 4" xfId="14175"/>
    <cellStyle name="Input 12 2 4 5" xfId="14176"/>
    <cellStyle name="Input 12 2 4 5 2" xfId="14177"/>
    <cellStyle name="Input 12 2 4 5 2 2" xfId="14178"/>
    <cellStyle name="Input 12 2 4 5 2 3" xfId="14179"/>
    <cellStyle name="Input 12 2 4 5 3" xfId="14180"/>
    <cellStyle name="Input 12 2 4 5 4" xfId="14181"/>
    <cellStyle name="Input 12 2 4 6" xfId="14182"/>
    <cellStyle name="Input 12 2 4 6 2" xfId="14183"/>
    <cellStyle name="Input 12 2 4 6 3" xfId="14184"/>
    <cellStyle name="Input 12 2 4 7" xfId="14185"/>
    <cellStyle name="Input 12 2 4 8" xfId="14186"/>
    <cellStyle name="Input 12 2 5" xfId="14187"/>
    <cellStyle name="Input 12 2 5 2" xfId="14188"/>
    <cellStyle name="Input 12 2 5 2 2" xfId="14189"/>
    <cellStyle name="Input 12 2 5 2 2 2" xfId="14190"/>
    <cellStyle name="Input 12 2 5 2 2 2 2" xfId="14191"/>
    <cellStyle name="Input 12 2 5 2 2 2 3" xfId="14192"/>
    <cellStyle name="Input 12 2 5 2 2 3" xfId="14193"/>
    <cellStyle name="Input 12 2 5 2 2 4" xfId="14194"/>
    <cellStyle name="Input 12 2 5 2 3" xfId="14195"/>
    <cellStyle name="Input 12 2 5 2 3 2" xfId="14196"/>
    <cellStyle name="Input 12 2 5 2 3 2 2" xfId="14197"/>
    <cellStyle name="Input 12 2 5 2 3 2 3" xfId="14198"/>
    <cellStyle name="Input 12 2 5 2 3 3" xfId="14199"/>
    <cellStyle name="Input 12 2 5 2 3 4" xfId="14200"/>
    <cellStyle name="Input 12 2 5 2 4" xfId="14201"/>
    <cellStyle name="Input 12 2 5 2 4 2" xfId="14202"/>
    <cellStyle name="Input 12 2 5 2 4 3" xfId="14203"/>
    <cellStyle name="Input 12 2 5 2 5" xfId="14204"/>
    <cellStyle name="Input 12 2 5 2 6" xfId="14205"/>
    <cellStyle name="Input 12 2 5 3" xfId="14206"/>
    <cellStyle name="Input 12 2 5 3 2" xfId="14207"/>
    <cellStyle name="Input 12 2 5 3 2 2" xfId="14208"/>
    <cellStyle name="Input 12 2 5 3 2 2 2" xfId="14209"/>
    <cellStyle name="Input 12 2 5 3 2 2 3" xfId="14210"/>
    <cellStyle name="Input 12 2 5 3 2 3" xfId="14211"/>
    <cellStyle name="Input 12 2 5 3 2 4" xfId="14212"/>
    <cellStyle name="Input 12 2 5 3 3" xfId="14213"/>
    <cellStyle name="Input 12 2 5 3 3 2" xfId="14214"/>
    <cellStyle name="Input 12 2 5 3 3 2 2" xfId="14215"/>
    <cellStyle name="Input 12 2 5 3 3 2 3" xfId="14216"/>
    <cellStyle name="Input 12 2 5 3 3 3" xfId="14217"/>
    <cellStyle name="Input 12 2 5 3 3 4" xfId="14218"/>
    <cellStyle name="Input 12 2 5 3 4" xfId="14219"/>
    <cellStyle name="Input 12 2 5 3 4 2" xfId="14220"/>
    <cellStyle name="Input 12 2 5 3 4 3" xfId="14221"/>
    <cellStyle name="Input 12 2 5 3 5" xfId="14222"/>
    <cellStyle name="Input 12 2 5 3 6" xfId="14223"/>
    <cellStyle name="Input 12 2 5 4" xfId="14224"/>
    <cellStyle name="Input 12 2 5 4 2" xfId="14225"/>
    <cellStyle name="Input 12 2 5 4 2 2" xfId="14226"/>
    <cellStyle name="Input 12 2 5 4 2 3" xfId="14227"/>
    <cellStyle name="Input 12 2 5 4 3" xfId="14228"/>
    <cellStyle name="Input 12 2 5 4 4" xfId="14229"/>
    <cellStyle name="Input 12 2 5 5" xfId="14230"/>
    <cellStyle name="Input 12 2 5 5 2" xfId="14231"/>
    <cellStyle name="Input 12 2 5 5 2 2" xfId="14232"/>
    <cellStyle name="Input 12 2 5 5 2 3" xfId="14233"/>
    <cellStyle name="Input 12 2 5 5 3" xfId="14234"/>
    <cellStyle name="Input 12 2 5 5 4" xfId="14235"/>
    <cellStyle name="Input 12 2 5 6" xfId="14236"/>
    <cellStyle name="Input 12 2 5 6 2" xfId="14237"/>
    <cellStyle name="Input 12 2 5 6 3" xfId="14238"/>
    <cellStyle name="Input 12 2 5 7" xfId="14239"/>
    <cellStyle name="Input 12 2 5 8" xfId="14240"/>
    <cellStyle name="Input 12 2 6" xfId="14241"/>
    <cellStyle name="Input 12 2 6 2" xfId="14242"/>
    <cellStyle name="Input 12 2 6 2 2" xfId="14243"/>
    <cellStyle name="Input 12 2 6 2 2 2" xfId="14244"/>
    <cellStyle name="Input 12 2 6 2 2 3" xfId="14245"/>
    <cellStyle name="Input 12 2 6 2 3" xfId="14246"/>
    <cellStyle name="Input 12 2 6 2 4" xfId="14247"/>
    <cellStyle name="Input 12 2 6 3" xfId="14248"/>
    <cellStyle name="Input 12 2 6 3 2" xfId="14249"/>
    <cellStyle name="Input 12 2 6 3 2 2" xfId="14250"/>
    <cellStyle name="Input 12 2 6 3 2 3" xfId="14251"/>
    <cellStyle name="Input 12 2 6 3 3" xfId="14252"/>
    <cellStyle name="Input 12 2 6 3 4" xfId="14253"/>
    <cellStyle name="Input 12 2 6 4" xfId="14254"/>
    <cellStyle name="Input 12 2 6 4 2" xfId="14255"/>
    <cellStyle name="Input 12 2 6 4 3" xfId="14256"/>
    <cellStyle name="Input 12 2 6 5" xfId="14257"/>
    <cellStyle name="Input 12 2 6 6" xfId="14258"/>
    <cellStyle name="Input 12 2 7" xfId="14259"/>
    <cellStyle name="Input 12 2 7 2" xfId="14260"/>
    <cellStyle name="Input 12 2 7 2 2" xfId="14261"/>
    <cellStyle name="Input 12 2 7 2 2 2" xfId="14262"/>
    <cellStyle name="Input 12 2 7 2 2 3" xfId="14263"/>
    <cellStyle name="Input 12 2 7 2 3" xfId="14264"/>
    <cellStyle name="Input 12 2 7 2 4" xfId="14265"/>
    <cellStyle name="Input 12 2 7 3" xfId="14266"/>
    <cellStyle name="Input 12 2 7 3 2" xfId="14267"/>
    <cellStyle name="Input 12 2 7 3 2 2" xfId="14268"/>
    <cellStyle name="Input 12 2 7 3 2 3" xfId="14269"/>
    <cellStyle name="Input 12 2 7 3 3" xfId="14270"/>
    <cellStyle name="Input 12 2 7 3 4" xfId="14271"/>
    <cellStyle name="Input 12 2 7 4" xfId="14272"/>
    <cellStyle name="Input 12 2 7 4 2" xfId="14273"/>
    <cellStyle name="Input 12 2 7 4 3" xfId="14274"/>
    <cellStyle name="Input 12 2 7 5" xfId="14275"/>
    <cellStyle name="Input 12 2 7 6" xfId="14276"/>
    <cellStyle name="Input 12 2 8" xfId="14277"/>
    <cellStyle name="Input 12 2 8 2" xfId="14278"/>
    <cellStyle name="Input 12 2 8 2 2" xfId="14279"/>
    <cellStyle name="Input 12 2 8 2 2 2" xfId="14280"/>
    <cellStyle name="Input 12 2 8 2 2 3" xfId="14281"/>
    <cellStyle name="Input 12 2 8 2 3" xfId="14282"/>
    <cellStyle name="Input 12 2 8 2 4" xfId="14283"/>
    <cellStyle name="Input 12 2 8 3" xfId="14284"/>
    <cellStyle name="Input 12 2 8 3 2" xfId="14285"/>
    <cellStyle name="Input 12 2 8 3 2 2" xfId="14286"/>
    <cellStyle name="Input 12 2 8 3 2 3" xfId="14287"/>
    <cellStyle name="Input 12 2 8 3 3" xfId="14288"/>
    <cellStyle name="Input 12 2 8 3 4" xfId="14289"/>
    <cellStyle name="Input 12 2 8 4" xfId="14290"/>
    <cellStyle name="Input 12 2 8 4 2" xfId="14291"/>
    <cellStyle name="Input 12 2 8 4 3" xfId="14292"/>
    <cellStyle name="Input 12 2 8 5" xfId="14293"/>
    <cellStyle name="Input 12 2 8 6" xfId="14294"/>
    <cellStyle name="Input 12 2 9" xfId="14295"/>
    <cellStyle name="Input 12 2 9 2" xfId="14296"/>
    <cellStyle name="Input 12 2 9 2 2" xfId="14297"/>
    <cellStyle name="Input 12 2 9 2 3" xfId="14298"/>
    <cellStyle name="Input 12 2 9 3" xfId="14299"/>
    <cellStyle name="Input 12 2 9 4" xfId="14300"/>
    <cellStyle name="Input 12 3" xfId="14301"/>
    <cellStyle name="Input 12 3 2" xfId="14302"/>
    <cellStyle name="Input 12 3 2 2" xfId="14303"/>
    <cellStyle name="Input 12 3 2 3" xfId="14304"/>
    <cellStyle name="Input 12 3 3" xfId="14305"/>
    <cellStyle name="Input 12 3 4" xfId="14306"/>
    <cellStyle name="Input 12 4" xfId="14307"/>
    <cellStyle name="Input 12 5" xfId="14308"/>
    <cellStyle name="Input 12 6" xfId="14309"/>
    <cellStyle name="Input 12 7" xfId="14310"/>
    <cellStyle name="Input 12 8" xfId="14311"/>
    <cellStyle name="Input 12 9" xfId="14312"/>
    <cellStyle name="Input 13" xfId="14313"/>
    <cellStyle name="Input 13 2" xfId="14314"/>
    <cellStyle name="Input 13 2 10" xfId="14315"/>
    <cellStyle name="Input 13 2 10 2" xfId="14316"/>
    <cellStyle name="Input 13 2 10 2 2" xfId="14317"/>
    <cellStyle name="Input 13 2 10 2 3" xfId="14318"/>
    <cellStyle name="Input 13 2 10 3" xfId="14319"/>
    <cellStyle name="Input 13 2 10 4" xfId="14320"/>
    <cellStyle name="Input 13 2 11" xfId="14321"/>
    <cellStyle name="Input 13 2 11 2" xfId="14322"/>
    <cellStyle name="Input 13 2 11 3" xfId="14323"/>
    <cellStyle name="Input 13 2 12" xfId="14324"/>
    <cellStyle name="Input 13 2 12 2" xfId="14325"/>
    <cellStyle name="Input 13 2 12 3" xfId="14326"/>
    <cellStyle name="Input 13 2 13" xfId="14327"/>
    <cellStyle name="Input 13 2 14" xfId="14328"/>
    <cellStyle name="Input 13 2 15" xfId="14329"/>
    <cellStyle name="Input 13 2 16" xfId="14330"/>
    <cellStyle name="Input 13 2 2" xfId="14331"/>
    <cellStyle name="Input 13 2 2 10" xfId="14332"/>
    <cellStyle name="Input 13 2 2 11" xfId="14333"/>
    <cellStyle name="Input 13 2 2 2" xfId="14334"/>
    <cellStyle name="Input 13 2 2 2 2" xfId="14335"/>
    <cellStyle name="Input 13 2 2 2 2 2" xfId="14336"/>
    <cellStyle name="Input 13 2 2 2 2 2 2" xfId="14337"/>
    <cellStyle name="Input 13 2 2 2 2 2 2 2" xfId="14338"/>
    <cellStyle name="Input 13 2 2 2 2 2 2 3" xfId="14339"/>
    <cellStyle name="Input 13 2 2 2 2 2 3" xfId="14340"/>
    <cellStyle name="Input 13 2 2 2 2 2 4" xfId="14341"/>
    <cellStyle name="Input 13 2 2 2 2 3" xfId="14342"/>
    <cellStyle name="Input 13 2 2 2 2 3 2" xfId="14343"/>
    <cellStyle name="Input 13 2 2 2 2 3 2 2" xfId="14344"/>
    <cellStyle name="Input 13 2 2 2 2 3 2 3" xfId="14345"/>
    <cellStyle name="Input 13 2 2 2 2 3 3" xfId="14346"/>
    <cellStyle name="Input 13 2 2 2 2 3 4" xfId="14347"/>
    <cellStyle name="Input 13 2 2 2 2 4" xfId="14348"/>
    <cellStyle name="Input 13 2 2 2 2 4 2" xfId="14349"/>
    <cellStyle name="Input 13 2 2 2 2 4 3" xfId="14350"/>
    <cellStyle name="Input 13 2 2 2 2 5" xfId="14351"/>
    <cellStyle name="Input 13 2 2 2 2 6" xfId="14352"/>
    <cellStyle name="Input 13 2 2 2 3" xfId="14353"/>
    <cellStyle name="Input 13 2 2 2 3 2" xfId="14354"/>
    <cellStyle name="Input 13 2 2 2 3 2 2" xfId="14355"/>
    <cellStyle name="Input 13 2 2 2 3 2 2 2" xfId="14356"/>
    <cellStyle name="Input 13 2 2 2 3 2 2 3" xfId="14357"/>
    <cellStyle name="Input 13 2 2 2 3 2 3" xfId="14358"/>
    <cellStyle name="Input 13 2 2 2 3 2 4" xfId="14359"/>
    <cellStyle name="Input 13 2 2 2 3 3" xfId="14360"/>
    <cellStyle name="Input 13 2 2 2 3 3 2" xfId="14361"/>
    <cellStyle name="Input 13 2 2 2 3 3 2 2" xfId="14362"/>
    <cellStyle name="Input 13 2 2 2 3 3 2 3" xfId="14363"/>
    <cellStyle name="Input 13 2 2 2 3 3 3" xfId="14364"/>
    <cellStyle name="Input 13 2 2 2 3 3 4" xfId="14365"/>
    <cellStyle name="Input 13 2 2 2 3 4" xfId="14366"/>
    <cellStyle name="Input 13 2 2 2 3 4 2" xfId="14367"/>
    <cellStyle name="Input 13 2 2 2 3 4 3" xfId="14368"/>
    <cellStyle name="Input 13 2 2 2 3 5" xfId="14369"/>
    <cellStyle name="Input 13 2 2 2 3 6" xfId="14370"/>
    <cellStyle name="Input 13 2 2 2 4" xfId="14371"/>
    <cellStyle name="Input 13 2 2 2 4 2" xfId="14372"/>
    <cellStyle name="Input 13 2 2 2 4 2 2" xfId="14373"/>
    <cellStyle name="Input 13 2 2 2 4 2 3" xfId="14374"/>
    <cellStyle name="Input 13 2 2 2 4 3" xfId="14375"/>
    <cellStyle name="Input 13 2 2 2 4 4" xfId="14376"/>
    <cellStyle name="Input 13 2 2 2 5" xfId="14377"/>
    <cellStyle name="Input 13 2 2 2 5 2" xfId="14378"/>
    <cellStyle name="Input 13 2 2 2 5 2 2" xfId="14379"/>
    <cellStyle name="Input 13 2 2 2 5 2 3" xfId="14380"/>
    <cellStyle name="Input 13 2 2 2 5 3" xfId="14381"/>
    <cellStyle name="Input 13 2 2 2 5 4" xfId="14382"/>
    <cellStyle name="Input 13 2 2 2 6" xfId="14383"/>
    <cellStyle name="Input 13 2 2 2 6 2" xfId="14384"/>
    <cellStyle name="Input 13 2 2 2 6 3" xfId="14385"/>
    <cellStyle name="Input 13 2 2 2 7" xfId="14386"/>
    <cellStyle name="Input 13 2 2 3" xfId="14387"/>
    <cellStyle name="Input 13 2 2 3 2" xfId="14388"/>
    <cellStyle name="Input 13 2 2 3 2 2" xfId="14389"/>
    <cellStyle name="Input 13 2 2 3 2 2 2" xfId="14390"/>
    <cellStyle name="Input 13 2 2 3 2 2 2 2" xfId="14391"/>
    <cellStyle name="Input 13 2 2 3 2 2 2 3" xfId="14392"/>
    <cellStyle name="Input 13 2 2 3 2 2 3" xfId="14393"/>
    <cellStyle name="Input 13 2 2 3 2 2 4" xfId="14394"/>
    <cellStyle name="Input 13 2 2 3 2 3" xfId="14395"/>
    <cellStyle name="Input 13 2 2 3 2 3 2" xfId="14396"/>
    <cellStyle name="Input 13 2 2 3 2 3 2 2" xfId="14397"/>
    <cellStyle name="Input 13 2 2 3 2 3 2 3" xfId="14398"/>
    <cellStyle name="Input 13 2 2 3 2 3 3" xfId="14399"/>
    <cellStyle name="Input 13 2 2 3 2 3 4" xfId="14400"/>
    <cellStyle name="Input 13 2 2 3 2 4" xfId="14401"/>
    <cellStyle name="Input 13 2 2 3 2 4 2" xfId="14402"/>
    <cellStyle name="Input 13 2 2 3 2 4 3" xfId="14403"/>
    <cellStyle name="Input 13 2 2 3 2 5" xfId="14404"/>
    <cellStyle name="Input 13 2 2 3 2 6" xfId="14405"/>
    <cellStyle name="Input 13 2 2 3 3" xfId="14406"/>
    <cellStyle name="Input 13 2 2 3 3 2" xfId="14407"/>
    <cellStyle name="Input 13 2 2 3 3 2 2" xfId="14408"/>
    <cellStyle name="Input 13 2 2 3 3 2 2 2" xfId="14409"/>
    <cellStyle name="Input 13 2 2 3 3 2 2 3" xfId="14410"/>
    <cellStyle name="Input 13 2 2 3 3 2 3" xfId="14411"/>
    <cellStyle name="Input 13 2 2 3 3 2 4" xfId="14412"/>
    <cellStyle name="Input 13 2 2 3 3 3" xfId="14413"/>
    <cellStyle name="Input 13 2 2 3 3 3 2" xfId="14414"/>
    <cellStyle name="Input 13 2 2 3 3 3 2 2" xfId="14415"/>
    <cellStyle name="Input 13 2 2 3 3 3 2 3" xfId="14416"/>
    <cellStyle name="Input 13 2 2 3 3 3 3" xfId="14417"/>
    <cellStyle name="Input 13 2 2 3 3 3 4" xfId="14418"/>
    <cellStyle name="Input 13 2 2 3 3 4" xfId="14419"/>
    <cellStyle name="Input 13 2 2 3 3 4 2" xfId="14420"/>
    <cellStyle name="Input 13 2 2 3 3 4 3" xfId="14421"/>
    <cellStyle name="Input 13 2 2 3 3 5" xfId="14422"/>
    <cellStyle name="Input 13 2 2 3 3 6" xfId="14423"/>
    <cellStyle name="Input 13 2 2 3 4" xfId="14424"/>
    <cellStyle name="Input 13 2 2 3 4 2" xfId="14425"/>
    <cellStyle name="Input 13 2 2 3 4 2 2" xfId="14426"/>
    <cellStyle name="Input 13 2 2 3 4 2 3" xfId="14427"/>
    <cellStyle name="Input 13 2 2 3 4 3" xfId="14428"/>
    <cellStyle name="Input 13 2 2 3 4 4" xfId="14429"/>
    <cellStyle name="Input 13 2 2 3 5" xfId="14430"/>
    <cellStyle name="Input 13 2 2 3 5 2" xfId="14431"/>
    <cellStyle name="Input 13 2 2 3 5 2 2" xfId="14432"/>
    <cellStyle name="Input 13 2 2 3 5 2 3" xfId="14433"/>
    <cellStyle name="Input 13 2 2 3 5 3" xfId="14434"/>
    <cellStyle name="Input 13 2 2 3 5 4" xfId="14435"/>
    <cellStyle name="Input 13 2 2 3 6" xfId="14436"/>
    <cellStyle name="Input 13 2 2 3 6 2" xfId="14437"/>
    <cellStyle name="Input 13 2 2 3 6 3" xfId="14438"/>
    <cellStyle name="Input 13 2 2 3 7" xfId="14439"/>
    <cellStyle name="Input 13 2 2 3 8" xfId="14440"/>
    <cellStyle name="Input 13 2 2 4" xfId="14441"/>
    <cellStyle name="Input 13 2 2 4 2" xfId="14442"/>
    <cellStyle name="Input 13 2 2 4 2 2" xfId="14443"/>
    <cellStyle name="Input 13 2 2 4 2 2 2" xfId="14444"/>
    <cellStyle name="Input 13 2 2 4 2 2 3" xfId="14445"/>
    <cellStyle name="Input 13 2 2 4 2 3" xfId="14446"/>
    <cellStyle name="Input 13 2 2 4 2 4" xfId="14447"/>
    <cellStyle name="Input 13 2 2 4 3" xfId="14448"/>
    <cellStyle name="Input 13 2 2 4 3 2" xfId="14449"/>
    <cellStyle name="Input 13 2 2 4 3 2 2" xfId="14450"/>
    <cellStyle name="Input 13 2 2 4 3 2 3" xfId="14451"/>
    <cellStyle name="Input 13 2 2 4 3 3" xfId="14452"/>
    <cellStyle name="Input 13 2 2 4 3 4" xfId="14453"/>
    <cellStyle name="Input 13 2 2 4 4" xfId="14454"/>
    <cellStyle name="Input 13 2 2 4 4 2" xfId="14455"/>
    <cellStyle name="Input 13 2 2 4 4 3" xfId="14456"/>
    <cellStyle name="Input 13 2 2 4 5" xfId="14457"/>
    <cellStyle name="Input 13 2 2 4 6" xfId="14458"/>
    <cellStyle name="Input 13 2 2 5" xfId="14459"/>
    <cellStyle name="Input 13 2 2 5 2" xfId="14460"/>
    <cellStyle name="Input 13 2 2 5 2 2" xfId="14461"/>
    <cellStyle name="Input 13 2 2 5 2 2 2" xfId="14462"/>
    <cellStyle name="Input 13 2 2 5 2 2 3" xfId="14463"/>
    <cellStyle name="Input 13 2 2 5 2 3" xfId="14464"/>
    <cellStyle name="Input 13 2 2 5 2 4" xfId="14465"/>
    <cellStyle name="Input 13 2 2 5 3" xfId="14466"/>
    <cellStyle name="Input 13 2 2 5 3 2" xfId="14467"/>
    <cellStyle name="Input 13 2 2 5 3 2 2" xfId="14468"/>
    <cellStyle name="Input 13 2 2 5 3 2 3" xfId="14469"/>
    <cellStyle name="Input 13 2 2 5 3 3" xfId="14470"/>
    <cellStyle name="Input 13 2 2 5 3 4" xfId="14471"/>
    <cellStyle name="Input 13 2 2 5 4" xfId="14472"/>
    <cellStyle name="Input 13 2 2 5 4 2" xfId="14473"/>
    <cellStyle name="Input 13 2 2 5 4 3" xfId="14474"/>
    <cellStyle name="Input 13 2 2 5 5" xfId="14475"/>
    <cellStyle name="Input 13 2 2 5 6" xfId="14476"/>
    <cellStyle name="Input 13 2 2 6" xfId="14477"/>
    <cellStyle name="Input 13 2 2 6 2" xfId="14478"/>
    <cellStyle name="Input 13 2 2 6 2 2" xfId="14479"/>
    <cellStyle name="Input 13 2 2 6 2 2 2" xfId="14480"/>
    <cellStyle name="Input 13 2 2 6 2 2 3" xfId="14481"/>
    <cellStyle name="Input 13 2 2 6 2 3" xfId="14482"/>
    <cellStyle name="Input 13 2 2 6 2 4" xfId="14483"/>
    <cellStyle name="Input 13 2 2 6 3" xfId="14484"/>
    <cellStyle name="Input 13 2 2 6 3 2" xfId="14485"/>
    <cellStyle name="Input 13 2 2 6 3 2 2" xfId="14486"/>
    <cellStyle name="Input 13 2 2 6 3 2 3" xfId="14487"/>
    <cellStyle name="Input 13 2 2 6 3 3" xfId="14488"/>
    <cellStyle name="Input 13 2 2 6 3 4" xfId="14489"/>
    <cellStyle name="Input 13 2 2 6 4" xfId="14490"/>
    <cellStyle name="Input 13 2 2 6 4 2" xfId="14491"/>
    <cellStyle name="Input 13 2 2 6 4 3" xfId="14492"/>
    <cellStyle name="Input 13 2 2 6 5" xfId="14493"/>
    <cellStyle name="Input 13 2 2 6 6" xfId="14494"/>
    <cellStyle name="Input 13 2 2 7" xfId="14495"/>
    <cellStyle name="Input 13 2 2 7 2" xfId="14496"/>
    <cellStyle name="Input 13 2 2 7 2 2" xfId="14497"/>
    <cellStyle name="Input 13 2 2 7 2 3" xfId="14498"/>
    <cellStyle name="Input 13 2 2 7 3" xfId="14499"/>
    <cellStyle name="Input 13 2 2 7 4" xfId="14500"/>
    <cellStyle name="Input 13 2 2 8" xfId="14501"/>
    <cellStyle name="Input 13 2 2 8 2" xfId="14502"/>
    <cellStyle name="Input 13 2 2 8 2 2" xfId="14503"/>
    <cellStyle name="Input 13 2 2 8 2 3" xfId="14504"/>
    <cellStyle name="Input 13 2 2 8 3" xfId="14505"/>
    <cellStyle name="Input 13 2 2 8 4" xfId="14506"/>
    <cellStyle name="Input 13 2 2 9" xfId="14507"/>
    <cellStyle name="Input 13 2 2 9 2" xfId="14508"/>
    <cellStyle name="Input 13 2 2 9 3" xfId="14509"/>
    <cellStyle name="Input 13 2 3" xfId="14510"/>
    <cellStyle name="Input 13 2 3 2" xfId="14511"/>
    <cellStyle name="Input 13 2 3 2 2" xfId="14512"/>
    <cellStyle name="Input 13 2 3 2 2 2" xfId="14513"/>
    <cellStyle name="Input 13 2 3 2 2 2 2" xfId="14514"/>
    <cellStyle name="Input 13 2 3 2 2 2 3" xfId="14515"/>
    <cellStyle name="Input 13 2 3 2 2 3" xfId="14516"/>
    <cellStyle name="Input 13 2 3 2 2 4" xfId="14517"/>
    <cellStyle name="Input 13 2 3 2 3" xfId="14518"/>
    <cellStyle name="Input 13 2 3 2 3 2" xfId="14519"/>
    <cellStyle name="Input 13 2 3 2 3 2 2" xfId="14520"/>
    <cellStyle name="Input 13 2 3 2 3 2 3" xfId="14521"/>
    <cellStyle name="Input 13 2 3 2 3 3" xfId="14522"/>
    <cellStyle name="Input 13 2 3 2 3 4" xfId="14523"/>
    <cellStyle name="Input 13 2 3 2 4" xfId="14524"/>
    <cellStyle name="Input 13 2 3 2 4 2" xfId="14525"/>
    <cellStyle name="Input 13 2 3 2 4 3" xfId="14526"/>
    <cellStyle name="Input 13 2 3 2 5" xfId="14527"/>
    <cellStyle name="Input 13 2 3 2 6" xfId="14528"/>
    <cellStyle name="Input 13 2 3 3" xfId="14529"/>
    <cellStyle name="Input 13 2 3 3 2" xfId="14530"/>
    <cellStyle name="Input 13 2 3 3 2 2" xfId="14531"/>
    <cellStyle name="Input 13 2 3 3 2 2 2" xfId="14532"/>
    <cellStyle name="Input 13 2 3 3 2 2 3" xfId="14533"/>
    <cellStyle name="Input 13 2 3 3 2 3" xfId="14534"/>
    <cellStyle name="Input 13 2 3 3 2 4" xfId="14535"/>
    <cellStyle name="Input 13 2 3 3 3" xfId="14536"/>
    <cellStyle name="Input 13 2 3 3 3 2" xfId="14537"/>
    <cellStyle name="Input 13 2 3 3 3 2 2" xfId="14538"/>
    <cellStyle name="Input 13 2 3 3 3 2 3" xfId="14539"/>
    <cellStyle name="Input 13 2 3 3 3 3" xfId="14540"/>
    <cellStyle name="Input 13 2 3 3 3 4" xfId="14541"/>
    <cellStyle name="Input 13 2 3 3 4" xfId="14542"/>
    <cellStyle name="Input 13 2 3 3 4 2" xfId="14543"/>
    <cellStyle name="Input 13 2 3 3 4 3" xfId="14544"/>
    <cellStyle name="Input 13 2 3 3 5" xfId="14545"/>
    <cellStyle name="Input 13 2 3 3 6" xfId="14546"/>
    <cellStyle name="Input 13 2 3 4" xfId="14547"/>
    <cellStyle name="Input 13 2 3 4 2" xfId="14548"/>
    <cellStyle name="Input 13 2 3 4 2 2" xfId="14549"/>
    <cellStyle name="Input 13 2 3 4 2 3" xfId="14550"/>
    <cellStyle name="Input 13 2 3 4 3" xfId="14551"/>
    <cellStyle name="Input 13 2 3 4 4" xfId="14552"/>
    <cellStyle name="Input 13 2 3 5" xfId="14553"/>
    <cellStyle name="Input 13 2 3 5 2" xfId="14554"/>
    <cellStyle name="Input 13 2 3 5 2 2" xfId="14555"/>
    <cellStyle name="Input 13 2 3 5 2 3" xfId="14556"/>
    <cellStyle name="Input 13 2 3 5 3" xfId="14557"/>
    <cellStyle name="Input 13 2 3 5 4" xfId="14558"/>
    <cellStyle name="Input 13 2 3 6" xfId="14559"/>
    <cellStyle name="Input 13 2 3 6 2" xfId="14560"/>
    <cellStyle name="Input 13 2 3 6 3" xfId="14561"/>
    <cellStyle name="Input 13 2 3 7" xfId="14562"/>
    <cellStyle name="Input 13 2 4" xfId="14563"/>
    <cellStyle name="Input 13 2 4 2" xfId="14564"/>
    <cellStyle name="Input 13 2 4 2 2" xfId="14565"/>
    <cellStyle name="Input 13 2 4 2 2 2" xfId="14566"/>
    <cellStyle name="Input 13 2 4 2 2 2 2" xfId="14567"/>
    <cellStyle name="Input 13 2 4 2 2 2 3" xfId="14568"/>
    <cellStyle name="Input 13 2 4 2 2 3" xfId="14569"/>
    <cellStyle name="Input 13 2 4 2 2 4" xfId="14570"/>
    <cellStyle name="Input 13 2 4 2 3" xfId="14571"/>
    <cellStyle name="Input 13 2 4 2 3 2" xfId="14572"/>
    <cellStyle name="Input 13 2 4 2 3 2 2" xfId="14573"/>
    <cellStyle name="Input 13 2 4 2 3 2 3" xfId="14574"/>
    <cellStyle name="Input 13 2 4 2 3 3" xfId="14575"/>
    <cellStyle name="Input 13 2 4 2 3 4" xfId="14576"/>
    <cellStyle name="Input 13 2 4 2 4" xfId="14577"/>
    <cellStyle name="Input 13 2 4 2 4 2" xfId="14578"/>
    <cellStyle name="Input 13 2 4 2 4 3" xfId="14579"/>
    <cellStyle name="Input 13 2 4 2 5" xfId="14580"/>
    <cellStyle name="Input 13 2 4 2 6" xfId="14581"/>
    <cellStyle name="Input 13 2 4 3" xfId="14582"/>
    <cellStyle name="Input 13 2 4 3 2" xfId="14583"/>
    <cellStyle name="Input 13 2 4 3 2 2" xfId="14584"/>
    <cellStyle name="Input 13 2 4 3 2 2 2" xfId="14585"/>
    <cellStyle name="Input 13 2 4 3 2 2 3" xfId="14586"/>
    <cellStyle name="Input 13 2 4 3 2 3" xfId="14587"/>
    <cellStyle name="Input 13 2 4 3 2 4" xfId="14588"/>
    <cellStyle name="Input 13 2 4 3 3" xfId="14589"/>
    <cellStyle name="Input 13 2 4 3 3 2" xfId="14590"/>
    <cellStyle name="Input 13 2 4 3 3 2 2" xfId="14591"/>
    <cellStyle name="Input 13 2 4 3 3 2 3" xfId="14592"/>
    <cellStyle name="Input 13 2 4 3 3 3" xfId="14593"/>
    <cellStyle name="Input 13 2 4 3 3 4" xfId="14594"/>
    <cellStyle name="Input 13 2 4 3 4" xfId="14595"/>
    <cellStyle name="Input 13 2 4 3 4 2" xfId="14596"/>
    <cellStyle name="Input 13 2 4 3 4 3" xfId="14597"/>
    <cellStyle name="Input 13 2 4 3 5" xfId="14598"/>
    <cellStyle name="Input 13 2 4 3 6" xfId="14599"/>
    <cellStyle name="Input 13 2 4 4" xfId="14600"/>
    <cellStyle name="Input 13 2 4 4 2" xfId="14601"/>
    <cellStyle name="Input 13 2 4 4 2 2" xfId="14602"/>
    <cellStyle name="Input 13 2 4 4 2 3" xfId="14603"/>
    <cellStyle name="Input 13 2 4 4 3" xfId="14604"/>
    <cellStyle name="Input 13 2 4 4 4" xfId="14605"/>
    <cellStyle name="Input 13 2 4 5" xfId="14606"/>
    <cellStyle name="Input 13 2 4 5 2" xfId="14607"/>
    <cellStyle name="Input 13 2 4 5 2 2" xfId="14608"/>
    <cellStyle name="Input 13 2 4 5 2 3" xfId="14609"/>
    <cellStyle name="Input 13 2 4 5 3" xfId="14610"/>
    <cellStyle name="Input 13 2 4 5 4" xfId="14611"/>
    <cellStyle name="Input 13 2 4 6" xfId="14612"/>
    <cellStyle name="Input 13 2 4 6 2" xfId="14613"/>
    <cellStyle name="Input 13 2 4 6 3" xfId="14614"/>
    <cellStyle name="Input 13 2 4 7" xfId="14615"/>
    <cellStyle name="Input 13 2 4 8" xfId="14616"/>
    <cellStyle name="Input 13 2 5" xfId="14617"/>
    <cellStyle name="Input 13 2 5 2" xfId="14618"/>
    <cellStyle name="Input 13 2 5 2 2" xfId="14619"/>
    <cellStyle name="Input 13 2 5 2 2 2" xfId="14620"/>
    <cellStyle name="Input 13 2 5 2 2 2 2" xfId="14621"/>
    <cellStyle name="Input 13 2 5 2 2 2 3" xfId="14622"/>
    <cellStyle name="Input 13 2 5 2 2 3" xfId="14623"/>
    <cellStyle name="Input 13 2 5 2 2 4" xfId="14624"/>
    <cellStyle name="Input 13 2 5 2 3" xfId="14625"/>
    <cellStyle name="Input 13 2 5 2 3 2" xfId="14626"/>
    <cellStyle name="Input 13 2 5 2 3 2 2" xfId="14627"/>
    <cellStyle name="Input 13 2 5 2 3 2 3" xfId="14628"/>
    <cellStyle name="Input 13 2 5 2 3 3" xfId="14629"/>
    <cellStyle name="Input 13 2 5 2 3 4" xfId="14630"/>
    <cellStyle name="Input 13 2 5 2 4" xfId="14631"/>
    <cellStyle name="Input 13 2 5 2 4 2" xfId="14632"/>
    <cellStyle name="Input 13 2 5 2 4 3" xfId="14633"/>
    <cellStyle name="Input 13 2 5 2 5" xfId="14634"/>
    <cellStyle name="Input 13 2 5 2 6" xfId="14635"/>
    <cellStyle name="Input 13 2 5 3" xfId="14636"/>
    <cellStyle name="Input 13 2 5 3 2" xfId="14637"/>
    <cellStyle name="Input 13 2 5 3 2 2" xfId="14638"/>
    <cellStyle name="Input 13 2 5 3 2 2 2" xfId="14639"/>
    <cellStyle name="Input 13 2 5 3 2 2 3" xfId="14640"/>
    <cellStyle name="Input 13 2 5 3 2 3" xfId="14641"/>
    <cellStyle name="Input 13 2 5 3 2 4" xfId="14642"/>
    <cellStyle name="Input 13 2 5 3 3" xfId="14643"/>
    <cellStyle name="Input 13 2 5 3 3 2" xfId="14644"/>
    <cellStyle name="Input 13 2 5 3 3 2 2" xfId="14645"/>
    <cellStyle name="Input 13 2 5 3 3 2 3" xfId="14646"/>
    <cellStyle name="Input 13 2 5 3 3 3" xfId="14647"/>
    <cellStyle name="Input 13 2 5 3 3 4" xfId="14648"/>
    <cellStyle name="Input 13 2 5 3 4" xfId="14649"/>
    <cellStyle name="Input 13 2 5 3 4 2" xfId="14650"/>
    <cellStyle name="Input 13 2 5 3 4 3" xfId="14651"/>
    <cellStyle name="Input 13 2 5 3 5" xfId="14652"/>
    <cellStyle name="Input 13 2 5 3 6" xfId="14653"/>
    <cellStyle name="Input 13 2 5 4" xfId="14654"/>
    <cellStyle name="Input 13 2 5 4 2" xfId="14655"/>
    <cellStyle name="Input 13 2 5 4 2 2" xfId="14656"/>
    <cellStyle name="Input 13 2 5 4 2 3" xfId="14657"/>
    <cellStyle name="Input 13 2 5 4 3" xfId="14658"/>
    <cellStyle name="Input 13 2 5 4 4" xfId="14659"/>
    <cellStyle name="Input 13 2 5 5" xfId="14660"/>
    <cellStyle name="Input 13 2 5 5 2" xfId="14661"/>
    <cellStyle name="Input 13 2 5 5 2 2" xfId="14662"/>
    <cellStyle name="Input 13 2 5 5 2 3" xfId="14663"/>
    <cellStyle name="Input 13 2 5 5 3" xfId="14664"/>
    <cellStyle name="Input 13 2 5 5 4" xfId="14665"/>
    <cellStyle name="Input 13 2 5 6" xfId="14666"/>
    <cellStyle name="Input 13 2 5 6 2" xfId="14667"/>
    <cellStyle name="Input 13 2 5 6 3" xfId="14668"/>
    <cellStyle name="Input 13 2 5 7" xfId="14669"/>
    <cellStyle name="Input 13 2 5 8" xfId="14670"/>
    <cellStyle name="Input 13 2 6" xfId="14671"/>
    <cellStyle name="Input 13 2 6 2" xfId="14672"/>
    <cellStyle name="Input 13 2 6 2 2" xfId="14673"/>
    <cellStyle name="Input 13 2 6 2 2 2" xfId="14674"/>
    <cellStyle name="Input 13 2 6 2 2 3" xfId="14675"/>
    <cellStyle name="Input 13 2 6 2 3" xfId="14676"/>
    <cellStyle name="Input 13 2 6 2 4" xfId="14677"/>
    <cellStyle name="Input 13 2 6 3" xfId="14678"/>
    <cellStyle name="Input 13 2 6 3 2" xfId="14679"/>
    <cellStyle name="Input 13 2 6 3 2 2" xfId="14680"/>
    <cellStyle name="Input 13 2 6 3 2 3" xfId="14681"/>
    <cellStyle name="Input 13 2 6 3 3" xfId="14682"/>
    <cellStyle name="Input 13 2 6 3 4" xfId="14683"/>
    <cellStyle name="Input 13 2 6 4" xfId="14684"/>
    <cellStyle name="Input 13 2 6 4 2" xfId="14685"/>
    <cellStyle name="Input 13 2 6 4 3" xfId="14686"/>
    <cellStyle name="Input 13 2 6 5" xfId="14687"/>
    <cellStyle name="Input 13 2 6 6" xfId="14688"/>
    <cellStyle name="Input 13 2 7" xfId="14689"/>
    <cellStyle name="Input 13 2 7 2" xfId="14690"/>
    <cellStyle name="Input 13 2 7 2 2" xfId="14691"/>
    <cellStyle name="Input 13 2 7 2 2 2" xfId="14692"/>
    <cellStyle name="Input 13 2 7 2 2 3" xfId="14693"/>
    <cellStyle name="Input 13 2 7 2 3" xfId="14694"/>
    <cellStyle name="Input 13 2 7 2 4" xfId="14695"/>
    <cellStyle name="Input 13 2 7 3" xfId="14696"/>
    <cellStyle name="Input 13 2 7 3 2" xfId="14697"/>
    <cellStyle name="Input 13 2 7 3 2 2" xfId="14698"/>
    <cellStyle name="Input 13 2 7 3 2 3" xfId="14699"/>
    <cellStyle name="Input 13 2 7 3 3" xfId="14700"/>
    <cellStyle name="Input 13 2 7 3 4" xfId="14701"/>
    <cellStyle name="Input 13 2 7 4" xfId="14702"/>
    <cellStyle name="Input 13 2 7 4 2" xfId="14703"/>
    <cellStyle name="Input 13 2 7 4 3" xfId="14704"/>
    <cellStyle name="Input 13 2 7 5" xfId="14705"/>
    <cellStyle name="Input 13 2 7 6" xfId="14706"/>
    <cellStyle name="Input 13 2 8" xfId="14707"/>
    <cellStyle name="Input 13 2 8 2" xfId="14708"/>
    <cellStyle name="Input 13 2 8 2 2" xfId="14709"/>
    <cellStyle name="Input 13 2 8 2 2 2" xfId="14710"/>
    <cellStyle name="Input 13 2 8 2 2 3" xfId="14711"/>
    <cellStyle name="Input 13 2 8 2 3" xfId="14712"/>
    <cellStyle name="Input 13 2 8 2 4" xfId="14713"/>
    <cellStyle name="Input 13 2 8 3" xfId="14714"/>
    <cellStyle name="Input 13 2 8 3 2" xfId="14715"/>
    <cellStyle name="Input 13 2 8 3 2 2" xfId="14716"/>
    <cellStyle name="Input 13 2 8 3 2 3" xfId="14717"/>
    <cellStyle name="Input 13 2 8 3 3" xfId="14718"/>
    <cellStyle name="Input 13 2 8 3 4" xfId="14719"/>
    <cellStyle name="Input 13 2 8 4" xfId="14720"/>
    <cellStyle name="Input 13 2 8 4 2" xfId="14721"/>
    <cellStyle name="Input 13 2 8 4 3" xfId="14722"/>
    <cellStyle name="Input 13 2 8 5" xfId="14723"/>
    <cellStyle name="Input 13 2 8 6" xfId="14724"/>
    <cellStyle name="Input 13 2 9" xfId="14725"/>
    <cellStyle name="Input 13 2 9 2" xfId="14726"/>
    <cellStyle name="Input 13 2 9 2 2" xfId="14727"/>
    <cellStyle name="Input 13 2 9 2 3" xfId="14728"/>
    <cellStyle name="Input 13 2 9 3" xfId="14729"/>
    <cellStyle name="Input 13 2 9 4" xfId="14730"/>
    <cellStyle name="Input 13 3" xfId="14731"/>
    <cellStyle name="Input 13 3 2" xfId="14732"/>
    <cellStyle name="Input 13 3 2 2" xfId="14733"/>
    <cellStyle name="Input 13 3 2 3" xfId="14734"/>
    <cellStyle name="Input 13 3 3" xfId="14735"/>
    <cellStyle name="Input 13 3 4" xfId="14736"/>
    <cellStyle name="Input 13 4" xfId="14737"/>
    <cellStyle name="Input 13 5" xfId="14738"/>
    <cellStyle name="Input 13 6" xfId="14739"/>
    <cellStyle name="Input 13 7" xfId="14740"/>
    <cellStyle name="Input 13 8" xfId="14741"/>
    <cellStyle name="Input 13 9" xfId="14742"/>
    <cellStyle name="Input 14" xfId="14743"/>
    <cellStyle name="Input 14 2" xfId="14744"/>
    <cellStyle name="Input 14 2 10" xfId="14745"/>
    <cellStyle name="Input 14 2 10 2" xfId="14746"/>
    <cellStyle name="Input 14 2 10 2 2" xfId="14747"/>
    <cellStyle name="Input 14 2 10 2 3" xfId="14748"/>
    <cellStyle name="Input 14 2 10 3" xfId="14749"/>
    <cellStyle name="Input 14 2 10 4" xfId="14750"/>
    <cellStyle name="Input 14 2 11" xfId="14751"/>
    <cellStyle name="Input 14 2 11 2" xfId="14752"/>
    <cellStyle name="Input 14 2 11 3" xfId="14753"/>
    <cellStyle name="Input 14 2 12" xfId="14754"/>
    <cellStyle name="Input 14 2 12 2" xfId="14755"/>
    <cellStyle name="Input 14 2 12 3" xfId="14756"/>
    <cellStyle name="Input 14 2 13" xfId="14757"/>
    <cellStyle name="Input 14 2 14" xfId="14758"/>
    <cellStyle name="Input 14 2 15" xfId="14759"/>
    <cellStyle name="Input 14 2 16" xfId="14760"/>
    <cellStyle name="Input 14 2 2" xfId="14761"/>
    <cellStyle name="Input 14 2 2 10" xfId="14762"/>
    <cellStyle name="Input 14 2 2 11" xfId="14763"/>
    <cellStyle name="Input 14 2 2 2" xfId="14764"/>
    <cellStyle name="Input 14 2 2 2 2" xfId="14765"/>
    <cellStyle name="Input 14 2 2 2 2 2" xfId="14766"/>
    <cellStyle name="Input 14 2 2 2 2 2 2" xfId="14767"/>
    <cellStyle name="Input 14 2 2 2 2 2 2 2" xfId="14768"/>
    <cellStyle name="Input 14 2 2 2 2 2 2 3" xfId="14769"/>
    <cellStyle name="Input 14 2 2 2 2 2 3" xfId="14770"/>
    <cellStyle name="Input 14 2 2 2 2 2 4" xfId="14771"/>
    <cellStyle name="Input 14 2 2 2 2 3" xfId="14772"/>
    <cellStyle name="Input 14 2 2 2 2 3 2" xfId="14773"/>
    <cellStyle name="Input 14 2 2 2 2 3 2 2" xfId="14774"/>
    <cellStyle name="Input 14 2 2 2 2 3 2 3" xfId="14775"/>
    <cellStyle name="Input 14 2 2 2 2 3 3" xfId="14776"/>
    <cellStyle name="Input 14 2 2 2 2 3 4" xfId="14777"/>
    <cellStyle name="Input 14 2 2 2 2 4" xfId="14778"/>
    <cellStyle name="Input 14 2 2 2 2 4 2" xfId="14779"/>
    <cellStyle name="Input 14 2 2 2 2 4 3" xfId="14780"/>
    <cellStyle name="Input 14 2 2 2 2 5" xfId="14781"/>
    <cellStyle name="Input 14 2 2 2 2 6" xfId="14782"/>
    <cellStyle name="Input 14 2 2 2 3" xfId="14783"/>
    <cellStyle name="Input 14 2 2 2 3 2" xfId="14784"/>
    <cellStyle name="Input 14 2 2 2 3 2 2" xfId="14785"/>
    <cellStyle name="Input 14 2 2 2 3 2 2 2" xfId="14786"/>
    <cellStyle name="Input 14 2 2 2 3 2 2 3" xfId="14787"/>
    <cellStyle name="Input 14 2 2 2 3 2 3" xfId="14788"/>
    <cellStyle name="Input 14 2 2 2 3 2 4" xfId="14789"/>
    <cellStyle name="Input 14 2 2 2 3 3" xfId="14790"/>
    <cellStyle name="Input 14 2 2 2 3 3 2" xfId="14791"/>
    <cellStyle name="Input 14 2 2 2 3 3 2 2" xfId="14792"/>
    <cellStyle name="Input 14 2 2 2 3 3 2 3" xfId="14793"/>
    <cellStyle name="Input 14 2 2 2 3 3 3" xfId="14794"/>
    <cellStyle name="Input 14 2 2 2 3 3 4" xfId="14795"/>
    <cellStyle name="Input 14 2 2 2 3 4" xfId="14796"/>
    <cellStyle name="Input 14 2 2 2 3 4 2" xfId="14797"/>
    <cellStyle name="Input 14 2 2 2 3 4 3" xfId="14798"/>
    <cellStyle name="Input 14 2 2 2 3 5" xfId="14799"/>
    <cellStyle name="Input 14 2 2 2 3 6" xfId="14800"/>
    <cellStyle name="Input 14 2 2 2 4" xfId="14801"/>
    <cellStyle name="Input 14 2 2 2 4 2" xfId="14802"/>
    <cellStyle name="Input 14 2 2 2 4 2 2" xfId="14803"/>
    <cellStyle name="Input 14 2 2 2 4 2 3" xfId="14804"/>
    <cellStyle name="Input 14 2 2 2 4 3" xfId="14805"/>
    <cellStyle name="Input 14 2 2 2 4 4" xfId="14806"/>
    <cellStyle name="Input 14 2 2 2 5" xfId="14807"/>
    <cellStyle name="Input 14 2 2 2 5 2" xfId="14808"/>
    <cellStyle name="Input 14 2 2 2 5 2 2" xfId="14809"/>
    <cellStyle name="Input 14 2 2 2 5 2 3" xfId="14810"/>
    <cellStyle name="Input 14 2 2 2 5 3" xfId="14811"/>
    <cellStyle name="Input 14 2 2 2 5 4" xfId="14812"/>
    <cellStyle name="Input 14 2 2 2 6" xfId="14813"/>
    <cellStyle name="Input 14 2 2 2 6 2" xfId="14814"/>
    <cellStyle name="Input 14 2 2 2 6 3" xfId="14815"/>
    <cellStyle name="Input 14 2 2 2 7" xfId="14816"/>
    <cellStyle name="Input 14 2 2 3" xfId="14817"/>
    <cellStyle name="Input 14 2 2 3 2" xfId="14818"/>
    <cellStyle name="Input 14 2 2 3 2 2" xfId="14819"/>
    <cellStyle name="Input 14 2 2 3 2 2 2" xfId="14820"/>
    <cellStyle name="Input 14 2 2 3 2 2 2 2" xfId="14821"/>
    <cellStyle name="Input 14 2 2 3 2 2 2 3" xfId="14822"/>
    <cellStyle name="Input 14 2 2 3 2 2 3" xfId="14823"/>
    <cellStyle name="Input 14 2 2 3 2 2 4" xfId="14824"/>
    <cellStyle name="Input 14 2 2 3 2 3" xfId="14825"/>
    <cellStyle name="Input 14 2 2 3 2 3 2" xfId="14826"/>
    <cellStyle name="Input 14 2 2 3 2 3 2 2" xfId="14827"/>
    <cellStyle name="Input 14 2 2 3 2 3 2 3" xfId="14828"/>
    <cellStyle name="Input 14 2 2 3 2 3 3" xfId="14829"/>
    <cellStyle name="Input 14 2 2 3 2 3 4" xfId="14830"/>
    <cellStyle name="Input 14 2 2 3 2 4" xfId="14831"/>
    <cellStyle name="Input 14 2 2 3 2 4 2" xfId="14832"/>
    <cellStyle name="Input 14 2 2 3 2 4 3" xfId="14833"/>
    <cellStyle name="Input 14 2 2 3 2 5" xfId="14834"/>
    <cellStyle name="Input 14 2 2 3 2 6" xfId="14835"/>
    <cellStyle name="Input 14 2 2 3 3" xfId="14836"/>
    <cellStyle name="Input 14 2 2 3 3 2" xfId="14837"/>
    <cellStyle name="Input 14 2 2 3 3 2 2" xfId="14838"/>
    <cellStyle name="Input 14 2 2 3 3 2 2 2" xfId="14839"/>
    <cellStyle name="Input 14 2 2 3 3 2 2 3" xfId="14840"/>
    <cellStyle name="Input 14 2 2 3 3 2 3" xfId="14841"/>
    <cellStyle name="Input 14 2 2 3 3 2 4" xfId="14842"/>
    <cellStyle name="Input 14 2 2 3 3 3" xfId="14843"/>
    <cellStyle name="Input 14 2 2 3 3 3 2" xfId="14844"/>
    <cellStyle name="Input 14 2 2 3 3 3 2 2" xfId="14845"/>
    <cellStyle name="Input 14 2 2 3 3 3 2 3" xfId="14846"/>
    <cellStyle name="Input 14 2 2 3 3 3 3" xfId="14847"/>
    <cellStyle name="Input 14 2 2 3 3 3 4" xfId="14848"/>
    <cellStyle name="Input 14 2 2 3 3 4" xfId="14849"/>
    <cellStyle name="Input 14 2 2 3 3 4 2" xfId="14850"/>
    <cellStyle name="Input 14 2 2 3 3 4 3" xfId="14851"/>
    <cellStyle name="Input 14 2 2 3 3 5" xfId="14852"/>
    <cellStyle name="Input 14 2 2 3 3 6" xfId="14853"/>
    <cellStyle name="Input 14 2 2 3 4" xfId="14854"/>
    <cellStyle name="Input 14 2 2 3 4 2" xfId="14855"/>
    <cellStyle name="Input 14 2 2 3 4 2 2" xfId="14856"/>
    <cellStyle name="Input 14 2 2 3 4 2 3" xfId="14857"/>
    <cellStyle name="Input 14 2 2 3 4 3" xfId="14858"/>
    <cellStyle name="Input 14 2 2 3 4 4" xfId="14859"/>
    <cellStyle name="Input 14 2 2 3 5" xfId="14860"/>
    <cellStyle name="Input 14 2 2 3 5 2" xfId="14861"/>
    <cellStyle name="Input 14 2 2 3 5 2 2" xfId="14862"/>
    <cellStyle name="Input 14 2 2 3 5 2 3" xfId="14863"/>
    <cellStyle name="Input 14 2 2 3 5 3" xfId="14864"/>
    <cellStyle name="Input 14 2 2 3 5 4" xfId="14865"/>
    <cellStyle name="Input 14 2 2 3 6" xfId="14866"/>
    <cellStyle name="Input 14 2 2 3 6 2" xfId="14867"/>
    <cellStyle name="Input 14 2 2 3 6 3" xfId="14868"/>
    <cellStyle name="Input 14 2 2 3 7" xfId="14869"/>
    <cellStyle name="Input 14 2 2 3 8" xfId="14870"/>
    <cellStyle name="Input 14 2 2 4" xfId="14871"/>
    <cellStyle name="Input 14 2 2 4 2" xfId="14872"/>
    <cellStyle name="Input 14 2 2 4 2 2" xfId="14873"/>
    <cellStyle name="Input 14 2 2 4 2 2 2" xfId="14874"/>
    <cellStyle name="Input 14 2 2 4 2 2 3" xfId="14875"/>
    <cellStyle name="Input 14 2 2 4 2 3" xfId="14876"/>
    <cellStyle name="Input 14 2 2 4 2 4" xfId="14877"/>
    <cellStyle name="Input 14 2 2 4 3" xfId="14878"/>
    <cellStyle name="Input 14 2 2 4 3 2" xfId="14879"/>
    <cellStyle name="Input 14 2 2 4 3 2 2" xfId="14880"/>
    <cellStyle name="Input 14 2 2 4 3 2 3" xfId="14881"/>
    <cellStyle name="Input 14 2 2 4 3 3" xfId="14882"/>
    <cellStyle name="Input 14 2 2 4 3 4" xfId="14883"/>
    <cellStyle name="Input 14 2 2 4 4" xfId="14884"/>
    <cellStyle name="Input 14 2 2 4 4 2" xfId="14885"/>
    <cellStyle name="Input 14 2 2 4 4 3" xfId="14886"/>
    <cellStyle name="Input 14 2 2 4 5" xfId="14887"/>
    <cellStyle name="Input 14 2 2 4 6" xfId="14888"/>
    <cellStyle name="Input 14 2 2 5" xfId="14889"/>
    <cellStyle name="Input 14 2 2 5 2" xfId="14890"/>
    <cellStyle name="Input 14 2 2 5 2 2" xfId="14891"/>
    <cellStyle name="Input 14 2 2 5 2 2 2" xfId="14892"/>
    <cellStyle name="Input 14 2 2 5 2 2 3" xfId="14893"/>
    <cellStyle name="Input 14 2 2 5 2 3" xfId="14894"/>
    <cellStyle name="Input 14 2 2 5 2 4" xfId="14895"/>
    <cellStyle name="Input 14 2 2 5 3" xfId="14896"/>
    <cellStyle name="Input 14 2 2 5 3 2" xfId="14897"/>
    <cellStyle name="Input 14 2 2 5 3 2 2" xfId="14898"/>
    <cellStyle name="Input 14 2 2 5 3 2 3" xfId="14899"/>
    <cellStyle name="Input 14 2 2 5 3 3" xfId="14900"/>
    <cellStyle name="Input 14 2 2 5 3 4" xfId="14901"/>
    <cellStyle name="Input 14 2 2 5 4" xfId="14902"/>
    <cellStyle name="Input 14 2 2 5 4 2" xfId="14903"/>
    <cellStyle name="Input 14 2 2 5 4 3" xfId="14904"/>
    <cellStyle name="Input 14 2 2 5 5" xfId="14905"/>
    <cellStyle name="Input 14 2 2 5 6" xfId="14906"/>
    <cellStyle name="Input 14 2 2 6" xfId="14907"/>
    <cellStyle name="Input 14 2 2 6 2" xfId="14908"/>
    <cellStyle name="Input 14 2 2 6 2 2" xfId="14909"/>
    <cellStyle name="Input 14 2 2 6 2 2 2" xfId="14910"/>
    <cellStyle name="Input 14 2 2 6 2 2 3" xfId="14911"/>
    <cellStyle name="Input 14 2 2 6 2 3" xfId="14912"/>
    <cellStyle name="Input 14 2 2 6 2 4" xfId="14913"/>
    <cellStyle name="Input 14 2 2 6 3" xfId="14914"/>
    <cellStyle name="Input 14 2 2 6 3 2" xfId="14915"/>
    <cellStyle name="Input 14 2 2 6 3 2 2" xfId="14916"/>
    <cellStyle name="Input 14 2 2 6 3 2 3" xfId="14917"/>
    <cellStyle name="Input 14 2 2 6 3 3" xfId="14918"/>
    <cellStyle name="Input 14 2 2 6 3 4" xfId="14919"/>
    <cellStyle name="Input 14 2 2 6 4" xfId="14920"/>
    <cellStyle name="Input 14 2 2 6 4 2" xfId="14921"/>
    <cellStyle name="Input 14 2 2 6 4 3" xfId="14922"/>
    <cellStyle name="Input 14 2 2 6 5" xfId="14923"/>
    <cellStyle name="Input 14 2 2 6 6" xfId="14924"/>
    <cellStyle name="Input 14 2 2 7" xfId="14925"/>
    <cellStyle name="Input 14 2 2 7 2" xfId="14926"/>
    <cellStyle name="Input 14 2 2 7 2 2" xfId="14927"/>
    <cellStyle name="Input 14 2 2 7 2 3" xfId="14928"/>
    <cellStyle name="Input 14 2 2 7 3" xfId="14929"/>
    <cellStyle name="Input 14 2 2 7 4" xfId="14930"/>
    <cellStyle name="Input 14 2 2 8" xfId="14931"/>
    <cellStyle name="Input 14 2 2 8 2" xfId="14932"/>
    <cellStyle name="Input 14 2 2 8 2 2" xfId="14933"/>
    <cellStyle name="Input 14 2 2 8 2 3" xfId="14934"/>
    <cellStyle name="Input 14 2 2 8 3" xfId="14935"/>
    <cellStyle name="Input 14 2 2 8 4" xfId="14936"/>
    <cellStyle name="Input 14 2 2 9" xfId="14937"/>
    <cellStyle name="Input 14 2 2 9 2" xfId="14938"/>
    <cellStyle name="Input 14 2 2 9 3" xfId="14939"/>
    <cellStyle name="Input 14 2 3" xfId="14940"/>
    <cellStyle name="Input 14 2 3 2" xfId="14941"/>
    <cellStyle name="Input 14 2 3 2 2" xfId="14942"/>
    <cellStyle name="Input 14 2 3 2 2 2" xfId="14943"/>
    <cellStyle name="Input 14 2 3 2 2 2 2" xfId="14944"/>
    <cellStyle name="Input 14 2 3 2 2 2 3" xfId="14945"/>
    <cellStyle name="Input 14 2 3 2 2 3" xfId="14946"/>
    <cellStyle name="Input 14 2 3 2 2 4" xfId="14947"/>
    <cellStyle name="Input 14 2 3 2 3" xfId="14948"/>
    <cellStyle name="Input 14 2 3 2 3 2" xfId="14949"/>
    <cellStyle name="Input 14 2 3 2 3 2 2" xfId="14950"/>
    <cellStyle name="Input 14 2 3 2 3 2 3" xfId="14951"/>
    <cellStyle name="Input 14 2 3 2 3 3" xfId="14952"/>
    <cellStyle name="Input 14 2 3 2 3 4" xfId="14953"/>
    <cellStyle name="Input 14 2 3 2 4" xfId="14954"/>
    <cellStyle name="Input 14 2 3 2 4 2" xfId="14955"/>
    <cellStyle name="Input 14 2 3 2 4 3" xfId="14956"/>
    <cellStyle name="Input 14 2 3 2 5" xfId="14957"/>
    <cellStyle name="Input 14 2 3 2 6" xfId="14958"/>
    <cellStyle name="Input 14 2 3 3" xfId="14959"/>
    <cellStyle name="Input 14 2 3 3 2" xfId="14960"/>
    <cellStyle name="Input 14 2 3 3 2 2" xfId="14961"/>
    <cellStyle name="Input 14 2 3 3 2 2 2" xfId="14962"/>
    <cellStyle name="Input 14 2 3 3 2 2 3" xfId="14963"/>
    <cellStyle name="Input 14 2 3 3 2 3" xfId="14964"/>
    <cellStyle name="Input 14 2 3 3 2 4" xfId="14965"/>
    <cellStyle name="Input 14 2 3 3 3" xfId="14966"/>
    <cellStyle name="Input 14 2 3 3 3 2" xfId="14967"/>
    <cellStyle name="Input 14 2 3 3 3 2 2" xfId="14968"/>
    <cellStyle name="Input 14 2 3 3 3 2 3" xfId="14969"/>
    <cellStyle name="Input 14 2 3 3 3 3" xfId="14970"/>
    <cellStyle name="Input 14 2 3 3 3 4" xfId="14971"/>
    <cellStyle name="Input 14 2 3 3 4" xfId="14972"/>
    <cellStyle name="Input 14 2 3 3 4 2" xfId="14973"/>
    <cellStyle name="Input 14 2 3 3 4 3" xfId="14974"/>
    <cellStyle name="Input 14 2 3 3 5" xfId="14975"/>
    <cellStyle name="Input 14 2 3 3 6" xfId="14976"/>
    <cellStyle name="Input 14 2 3 4" xfId="14977"/>
    <cellStyle name="Input 14 2 3 4 2" xfId="14978"/>
    <cellStyle name="Input 14 2 3 4 2 2" xfId="14979"/>
    <cellStyle name="Input 14 2 3 4 2 3" xfId="14980"/>
    <cellStyle name="Input 14 2 3 4 3" xfId="14981"/>
    <cellStyle name="Input 14 2 3 4 4" xfId="14982"/>
    <cellStyle name="Input 14 2 3 5" xfId="14983"/>
    <cellStyle name="Input 14 2 3 5 2" xfId="14984"/>
    <cellStyle name="Input 14 2 3 5 2 2" xfId="14985"/>
    <cellStyle name="Input 14 2 3 5 2 3" xfId="14986"/>
    <cellStyle name="Input 14 2 3 5 3" xfId="14987"/>
    <cellStyle name="Input 14 2 3 5 4" xfId="14988"/>
    <cellStyle name="Input 14 2 3 6" xfId="14989"/>
    <cellStyle name="Input 14 2 3 6 2" xfId="14990"/>
    <cellStyle name="Input 14 2 3 6 3" xfId="14991"/>
    <cellStyle name="Input 14 2 3 7" xfId="14992"/>
    <cellStyle name="Input 14 2 4" xfId="14993"/>
    <cellStyle name="Input 14 2 4 2" xfId="14994"/>
    <cellStyle name="Input 14 2 4 2 2" xfId="14995"/>
    <cellStyle name="Input 14 2 4 2 2 2" xfId="14996"/>
    <cellStyle name="Input 14 2 4 2 2 2 2" xfId="14997"/>
    <cellStyle name="Input 14 2 4 2 2 2 3" xfId="14998"/>
    <cellStyle name="Input 14 2 4 2 2 3" xfId="14999"/>
    <cellStyle name="Input 14 2 4 2 2 4" xfId="15000"/>
    <cellStyle name="Input 14 2 4 2 3" xfId="15001"/>
    <cellStyle name="Input 14 2 4 2 3 2" xfId="15002"/>
    <cellStyle name="Input 14 2 4 2 3 2 2" xfId="15003"/>
    <cellStyle name="Input 14 2 4 2 3 2 3" xfId="15004"/>
    <cellStyle name="Input 14 2 4 2 3 3" xfId="15005"/>
    <cellStyle name="Input 14 2 4 2 3 4" xfId="15006"/>
    <cellStyle name="Input 14 2 4 2 4" xfId="15007"/>
    <cellStyle name="Input 14 2 4 2 4 2" xfId="15008"/>
    <cellStyle name="Input 14 2 4 2 4 3" xfId="15009"/>
    <cellStyle name="Input 14 2 4 2 5" xfId="15010"/>
    <cellStyle name="Input 14 2 4 2 6" xfId="15011"/>
    <cellStyle name="Input 14 2 4 3" xfId="15012"/>
    <cellStyle name="Input 14 2 4 3 2" xfId="15013"/>
    <cellStyle name="Input 14 2 4 3 2 2" xfId="15014"/>
    <cellStyle name="Input 14 2 4 3 2 2 2" xfId="15015"/>
    <cellStyle name="Input 14 2 4 3 2 2 3" xfId="15016"/>
    <cellStyle name="Input 14 2 4 3 2 3" xfId="15017"/>
    <cellStyle name="Input 14 2 4 3 2 4" xfId="15018"/>
    <cellStyle name="Input 14 2 4 3 3" xfId="15019"/>
    <cellStyle name="Input 14 2 4 3 3 2" xfId="15020"/>
    <cellStyle name="Input 14 2 4 3 3 2 2" xfId="15021"/>
    <cellStyle name="Input 14 2 4 3 3 2 3" xfId="15022"/>
    <cellStyle name="Input 14 2 4 3 3 3" xfId="15023"/>
    <cellStyle name="Input 14 2 4 3 3 4" xfId="15024"/>
    <cellStyle name="Input 14 2 4 3 4" xfId="15025"/>
    <cellStyle name="Input 14 2 4 3 4 2" xfId="15026"/>
    <cellStyle name="Input 14 2 4 3 4 3" xfId="15027"/>
    <cellStyle name="Input 14 2 4 3 5" xfId="15028"/>
    <cellStyle name="Input 14 2 4 3 6" xfId="15029"/>
    <cellStyle name="Input 14 2 4 4" xfId="15030"/>
    <cellStyle name="Input 14 2 4 4 2" xfId="15031"/>
    <cellStyle name="Input 14 2 4 4 2 2" xfId="15032"/>
    <cellStyle name="Input 14 2 4 4 2 3" xfId="15033"/>
    <cellStyle name="Input 14 2 4 4 3" xfId="15034"/>
    <cellStyle name="Input 14 2 4 4 4" xfId="15035"/>
    <cellStyle name="Input 14 2 4 5" xfId="15036"/>
    <cellStyle name="Input 14 2 4 5 2" xfId="15037"/>
    <cellStyle name="Input 14 2 4 5 2 2" xfId="15038"/>
    <cellStyle name="Input 14 2 4 5 2 3" xfId="15039"/>
    <cellStyle name="Input 14 2 4 5 3" xfId="15040"/>
    <cellStyle name="Input 14 2 4 5 4" xfId="15041"/>
    <cellStyle name="Input 14 2 4 6" xfId="15042"/>
    <cellStyle name="Input 14 2 4 6 2" xfId="15043"/>
    <cellStyle name="Input 14 2 4 6 3" xfId="15044"/>
    <cellStyle name="Input 14 2 4 7" xfId="15045"/>
    <cellStyle name="Input 14 2 4 8" xfId="15046"/>
    <cellStyle name="Input 14 2 5" xfId="15047"/>
    <cellStyle name="Input 14 2 5 2" xfId="15048"/>
    <cellStyle name="Input 14 2 5 2 2" xfId="15049"/>
    <cellStyle name="Input 14 2 5 2 2 2" xfId="15050"/>
    <cellStyle name="Input 14 2 5 2 2 2 2" xfId="15051"/>
    <cellStyle name="Input 14 2 5 2 2 2 3" xfId="15052"/>
    <cellStyle name="Input 14 2 5 2 2 3" xfId="15053"/>
    <cellStyle name="Input 14 2 5 2 2 4" xfId="15054"/>
    <cellStyle name="Input 14 2 5 2 3" xfId="15055"/>
    <cellStyle name="Input 14 2 5 2 3 2" xfId="15056"/>
    <cellStyle name="Input 14 2 5 2 3 2 2" xfId="15057"/>
    <cellStyle name="Input 14 2 5 2 3 2 3" xfId="15058"/>
    <cellStyle name="Input 14 2 5 2 3 3" xfId="15059"/>
    <cellStyle name="Input 14 2 5 2 3 4" xfId="15060"/>
    <cellStyle name="Input 14 2 5 2 4" xfId="15061"/>
    <cellStyle name="Input 14 2 5 2 4 2" xfId="15062"/>
    <cellStyle name="Input 14 2 5 2 4 3" xfId="15063"/>
    <cellStyle name="Input 14 2 5 2 5" xfId="15064"/>
    <cellStyle name="Input 14 2 5 2 6" xfId="15065"/>
    <cellStyle name="Input 14 2 5 3" xfId="15066"/>
    <cellStyle name="Input 14 2 5 3 2" xfId="15067"/>
    <cellStyle name="Input 14 2 5 3 2 2" xfId="15068"/>
    <cellStyle name="Input 14 2 5 3 2 2 2" xfId="15069"/>
    <cellStyle name="Input 14 2 5 3 2 2 3" xfId="15070"/>
    <cellStyle name="Input 14 2 5 3 2 3" xfId="15071"/>
    <cellStyle name="Input 14 2 5 3 2 4" xfId="15072"/>
    <cellStyle name="Input 14 2 5 3 3" xfId="15073"/>
    <cellStyle name="Input 14 2 5 3 3 2" xfId="15074"/>
    <cellStyle name="Input 14 2 5 3 3 2 2" xfId="15075"/>
    <cellStyle name="Input 14 2 5 3 3 2 3" xfId="15076"/>
    <cellStyle name="Input 14 2 5 3 3 3" xfId="15077"/>
    <cellStyle name="Input 14 2 5 3 3 4" xfId="15078"/>
    <cellStyle name="Input 14 2 5 3 4" xfId="15079"/>
    <cellStyle name="Input 14 2 5 3 4 2" xfId="15080"/>
    <cellStyle name="Input 14 2 5 3 4 3" xfId="15081"/>
    <cellStyle name="Input 14 2 5 3 5" xfId="15082"/>
    <cellStyle name="Input 14 2 5 3 6" xfId="15083"/>
    <cellStyle name="Input 14 2 5 4" xfId="15084"/>
    <cellStyle name="Input 14 2 5 4 2" xfId="15085"/>
    <cellStyle name="Input 14 2 5 4 2 2" xfId="15086"/>
    <cellStyle name="Input 14 2 5 4 2 3" xfId="15087"/>
    <cellStyle name="Input 14 2 5 4 3" xfId="15088"/>
    <cellStyle name="Input 14 2 5 4 4" xfId="15089"/>
    <cellStyle name="Input 14 2 5 5" xfId="15090"/>
    <cellStyle name="Input 14 2 5 5 2" xfId="15091"/>
    <cellStyle name="Input 14 2 5 5 2 2" xfId="15092"/>
    <cellStyle name="Input 14 2 5 5 2 3" xfId="15093"/>
    <cellStyle name="Input 14 2 5 5 3" xfId="15094"/>
    <cellStyle name="Input 14 2 5 5 4" xfId="15095"/>
    <cellStyle name="Input 14 2 5 6" xfId="15096"/>
    <cellStyle name="Input 14 2 5 6 2" xfId="15097"/>
    <cellStyle name="Input 14 2 5 6 3" xfId="15098"/>
    <cellStyle name="Input 14 2 5 7" xfId="15099"/>
    <cellStyle name="Input 14 2 5 8" xfId="15100"/>
    <cellStyle name="Input 14 2 6" xfId="15101"/>
    <cellStyle name="Input 14 2 6 2" xfId="15102"/>
    <cellStyle name="Input 14 2 6 2 2" xfId="15103"/>
    <cellStyle name="Input 14 2 6 2 2 2" xfId="15104"/>
    <cellStyle name="Input 14 2 6 2 2 3" xfId="15105"/>
    <cellStyle name="Input 14 2 6 2 3" xfId="15106"/>
    <cellStyle name="Input 14 2 6 2 4" xfId="15107"/>
    <cellStyle name="Input 14 2 6 3" xfId="15108"/>
    <cellStyle name="Input 14 2 6 3 2" xfId="15109"/>
    <cellStyle name="Input 14 2 6 3 2 2" xfId="15110"/>
    <cellStyle name="Input 14 2 6 3 2 3" xfId="15111"/>
    <cellStyle name="Input 14 2 6 3 3" xfId="15112"/>
    <cellStyle name="Input 14 2 6 3 4" xfId="15113"/>
    <cellStyle name="Input 14 2 6 4" xfId="15114"/>
    <cellStyle name="Input 14 2 6 4 2" xfId="15115"/>
    <cellStyle name="Input 14 2 6 4 3" xfId="15116"/>
    <cellStyle name="Input 14 2 6 5" xfId="15117"/>
    <cellStyle name="Input 14 2 6 6" xfId="15118"/>
    <cellStyle name="Input 14 2 7" xfId="15119"/>
    <cellStyle name="Input 14 2 7 2" xfId="15120"/>
    <cellStyle name="Input 14 2 7 2 2" xfId="15121"/>
    <cellStyle name="Input 14 2 7 2 2 2" xfId="15122"/>
    <cellStyle name="Input 14 2 7 2 2 3" xfId="15123"/>
    <cellStyle name="Input 14 2 7 2 3" xfId="15124"/>
    <cellStyle name="Input 14 2 7 2 4" xfId="15125"/>
    <cellStyle name="Input 14 2 7 3" xfId="15126"/>
    <cellStyle name="Input 14 2 7 3 2" xfId="15127"/>
    <cellStyle name="Input 14 2 7 3 2 2" xfId="15128"/>
    <cellStyle name="Input 14 2 7 3 2 3" xfId="15129"/>
    <cellStyle name="Input 14 2 7 3 3" xfId="15130"/>
    <cellStyle name="Input 14 2 7 3 4" xfId="15131"/>
    <cellStyle name="Input 14 2 7 4" xfId="15132"/>
    <cellStyle name="Input 14 2 7 4 2" xfId="15133"/>
    <cellStyle name="Input 14 2 7 4 3" xfId="15134"/>
    <cellStyle name="Input 14 2 7 5" xfId="15135"/>
    <cellStyle name="Input 14 2 7 6" xfId="15136"/>
    <cellStyle name="Input 14 2 8" xfId="15137"/>
    <cellStyle name="Input 14 2 8 2" xfId="15138"/>
    <cellStyle name="Input 14 2 8 2 2" xfId="15139"/>
    <cellStyle name="Input 14 2 8 2 2 2" xfId="15140"/>
    <cellStyle name="Input 14 2 8 2 2 3" xfId="15141"/>
    <cellStyle name="Input 14 2 8 2 3" xfId="15142"/>
    <cellStyle name="Input 14 2 8 2 4" xfId="15143"/>
    <cellStyle name="Input 14 2 8 3" xfId="15144"/>
    <cellStyle name="Input 14 2 8 3 2" xfId="15145"/>
    <cellStyle name="Input 14 2 8 3 2 2" xfId="15146"/>
    <cellStyle name="Input 14 2 8 3 2 3" xfId="15147"/>
    <cellStyle name="Input 14 2 8 3 3" xfId="15148"/>
    <cellStyle name="Input 14 2 8 3 4" xfId="15149"/>
    <cellStyle name="Input 14 2 8 4" xfId="15150"/>
    <cellStyle name="Input 14 2 8 4 2" xfId="15151"/>
    <cellStyle name="Input 14 2 8 4 3" xfId="15152"/>
    <cellStyle name="Input 14 2 8 5" xfId="15153"/>
    <cellStyle name="Input 14 2 8 6" xfId="15154"/>
    <cellStyle name="Input 14 2 9" xfId="15155"/>
    <cellStyle name="Input 14 2 9 2" xfId="15156"/>
    <cellStyle name="Input 14 2 9 2 2" xfId="15157"/>
    <cellStyle name="Input 14 2 9 2 3" xfId="15158"/>
    <cellStyle name="Input 14 2 9 3" xfId="15159"/>
    <cellStyle name="Input 14 2 9 4" xfId="15160"/>
    <cellStyle name="Input 14 3" xfId="15161"/>
    <cellStyle name="Input 14 3 2" xfId="15162"/>
    <cellStyle name="Input 14 3 2 2" xfId="15163"/>
    <cellStyle name="Input 14 3 2 3" xfId="15164"/>
    <cellStyle name="Input 14 3 3" xfId="15165"/>
    <cellStyle name="Input 14 3 4" xfId="15166"/>
    <cellStyle name="Input 14 4" xfId="15167"/>
    <cellStyle name="Input 14 5" xfId="15168"/>
    <cellStyle name="Input 14 6" xfId="15169"/>
    <cellStyle name="Input 14 7" xfId="15170"/>
    <cellStyle name="Input 14 8" xfId="15171"/>
    <cellStyle name="Input 14 9" xfId="15172"/>
    <cellStyle name="Input 15" xfId="15173"/>
    <cellStyle name="Input 15 2" xfId="15174"/>
    <cellStyle name="Input 15 2 10" xfId="15175"/>
    <cellStyle name="Input 15 2 10 2" xfId="15176"/>
    <cellStyle name="Input 15 2 10 2 2" xfId="15177"/>
    <cellStyle name="Input 15 2 10 2 3" xfId="15178"/>
    <cellStyle name="Input 15 2 10 3" xfId="15179"/>
    <cellStyle name="Input 15 2 10 4" xfId="15180"/>
    <cellStyle name="Input 15 2 11" xfId="15181"/>
    <cellStyle name="Input 15 2 11 2" xfId="15182"/>
    <cellStyle name="Input 15 2 11 3" xfId="15183"/>
    <cellStyle name="Input 15 2 12" xfId="15184"/>
    <cellStyle name="Input 15 2 12 2" xfId="15185"/>
    <cellStyle name="Input 15 2 12 3" xfId="15186"/>
    <cellStyle name="Input 15 2 13" xfId="15187"/>
    <cellStyle name="Input 15 2 14" xfId="15188"/>
    <cellStyle name="Input 15 2 15" xfId="15189"/>
    <cellStyle name="Input 15 2 16" xfId="15190"/>
    <cellStyle name="Input 15 2 2" xfId="15191"/>
    <cellStyle name="Input 15 2 2 10" xfId="15192"/>
    <cellStyle name="Input 15 2 2 11" xfId="15193"/>
    <cellStyle name="Input 15 2 2 2" xfId="15194"/>
    <cellStyle name="Input 15 2 2 2 2" xfId="15195"/>
    <cellStyle name="Input 15 2 2 2 2 2" xfId="15196"/>
    <cellStyle name="Input 15 2 2 2 2 2 2" xfId="15197"/>
    <cellStyle name="Input 15 2 2 2 2 2 2 2" xfId="15198"/>
    <cellStyle name="Input 15 2 2 2 2 2 2 3" xfId="15199"/>
    <cellStyle name="Input 15 2 2 2 2 2 3" xfId="15200"/>
    <cellStyle name="Input 15 2 2 2 2 2 4" xfId="15201"/>
    <cellStyle name="Input 15 2 2 2 2 3" xfId="15202"/>
    <cellStyle name="Input 15 2 2 2 2 3 2" xfId="15203"/>
    <cellStyle name="Input 15 2 2 2 2 3 2 2" xfId="15204"/>
    <cellStyle name="Input 15 2 2 2 2 3 2 3" xfId="15205"/>
    <cellStyle name="Input 15 2 2 2 2 3 3" xfId="15206"/>
    <cellStyle name="Input 15 2 2 2 2 3 4" xfId="15207"/>
    <cellStyle name="Input 15 2 2 2 2 4" xfId="15208"/>
    <cellStyle name="Input 15 2 2 2 2 4 2" xfId="15209"/>
    <cellStyle name="Input 15 2 2 2 2 4 3" xfId="15210"/>
    <cellStyle name="Input 15 2 2 2 2 5" xfId="15211"/>
    <cellStyle name="Input 15 2 2 2 2 6" xfId="15212"/>
    <cellStyle name="Input 15 2 2 2 3" xfId="15213"/>
    <cellStyle name="Input 15 2 2 2 3 2" xfId="15214"/>
    <cellStyle name="Input 15 2 2 2 3 2 2" xfId="15215"/>
    <cellStyle name="Input 15 2 2 2 3 2 2 2" xfId="15216"/>
    <cellStyle name="Input 15 2 2 2 3 2 2 3" xfId="15217"/>
    <cellStyle name="Input 15 2 2 2 3 2 3" xfId="15218"/>
    <cellStyle name="Input 15 2 2 2 3 2 4" xfId="15219"/>
    <cellStyle name="Input 15 2 2 2 3 3" xfId="15220"/>
    <cellStyle name="Input 15 2 2 2 3 3 2" xfId="15221"/>
    <cellStyle name="Input 15 2 2 2 3 3 2 2" xfId="15222"/>
    <cellStyle name="Input 15 2 2 2 3 3 2 3" xfId="15223"/>
    <cellStyle name="Input 15 2 2 2 3 3 3" xfId="15224"/>
    <cellStyle name="Input 15 2 2 2 3 3 4" xfId="15225"/>
    <cellStyle name="Input 15 2 2 2 3 4" xfId="15226"/>
    <cellStyle name="Input 15 2 2 2 3 4 2" xfId="15227"/>
    <cellStyle name="Input 15 2 2 2 3 4 3" xfId="15228"/>
    <cellStyle name="Input 15 2 2 2 3 5" xfId="15229"/>
    <cellStyle name="Input 15 2 2 2 3 6" xfId="15230"/>
    <cellStyle name="Input 15 2 2 2 4" xfId="15231"/>
    <cellStyle name="Input 15 2 2 2 4 2" xfId="15232"/>
    <cellStyle name="Input 15 2 2 2 4 2 2" xfId="15233"/>
    <cellStyle name="Input 15 2 2 2 4 2 3" xfId="15234"/>
    <cellStyle name="Input 15 2 2 2 4 3" xfId="15235"/>
    <cellStyle name="Input 15 2 2 2 4 4" xfId="15236"/>
    <cellStyle name="Input 15 2 2 2 5" xfId="15237"/>
    <cellStyle name="Input 15 2 2 2 5 2" xfId="15238"/>
    <cellStyle name="Input 15 2 2 2 5 2 2" xfId="15239"/>
    <cellStyle name="Input 15 2 2 2 5 2 3" xfId="15240"/>
    <cellStyle name="Input 15 2 2 2 5 3" xfId="15241"/>
    <cellStyle name="Input 15 2 2 2 5 4" xfId="15242"/>
    <cellStyle name="Input 15 2 2 2 6" xfId="15243"/>
    <cellStyle name="Input 15 2 2 2 6 2" xfId="15244"/>
    <cellStyle name="Input 15 2 2 2 6 3" xfId="15245"/>
    <cellStyle name="Input 15 2 2 2 7" xfId="15246"/>
    <cellStyle name="Input 15 2 2 3" xfId="15247"/>
    <cellStyle name="Input 15 2 2 3 2" xfId="15248"/>
    <cellStyle name="Input 15 2 2 3 2 2" xfId="15249"/>
    <cellStyle name="Input 15 2 2 3 2 2 2" xfId="15250"/>
    <cellStyle name="Input 15 2 2 3 2 2 2 2" xfId="15251"/>
    <cellStyle name="Input 15 2 2 3 2 2 2 3" xfId="15252"/>
    <cellStyle name="Input 15 2 2 3 2 2 3" xfId="15253"/>
    <cellStyle name="Input 15 2 2 3 2 2 4" xfId="15254"/>
    <cellStyle name="Input 15 2 2 3 2 3" xfId="15255"/>
    <cellStyle name="Input 15 2 2 3 2 3 2" xfId="15256"/>
    <cellStyle name="Input 15 2 2 3 2 3 2 2" xfId="15257"/>
    <cellStyle name="Input 15 2 2 3 2 3 2 3" xfId="15258"/>
    <cellStyle name="Input 15 2 2 3 2 3 3" xfId="15259"/>
    <cellStyle name="Input 15 2 2 3 2 3 4" xfId="15260"/>
    <cellStyle name="Input 15 2 2 3 2 4" xfId="15261"/>
    <cellStyle name="Input 15 2 2 3 2 4 2" xfId="15262"/>
    <cellStyle name="Input 15 2 2 3 2 4 3" xfId="15263"/>
    <cellStyle name="Input 15 2 2 3 2 5" xfId="15264"/>
    <cellStyle name="Input 15 2 2 3 2 6" xfId="15265"/>
    <cellStyle name="Input 15 2 2 3 3" xfId="15266"/>
    <cellStyle name="Input 15 2 2 3 3 2" xfId="15267"/>
    <cellStyle name="Input 15 2 2 3 3 2 2" xfId="15268"/>
    <cellStyle name="Input 15 2 2 3 3 2 2 2" xfId="15269"/>
    <cellStyle name="Input 15 2 2 3 3 2 2 3" xfId="15270"/>
    <cellStyle name="Input 15 2 2 3 3 2 3" xfId="15271"/>
    <cellStyle name="Input 15 2 2 3 3 2 4" xfId="15272"/>
    <cellStyle name="Input 15 2 2 3 3 3" xfId="15273"/>
    <cellStyle name="Input 15 2 2 3 3 3 2" xfId="15274"/>
    <cellStyle name="Input 15 2 2 3 3 3 2 2" xfId="15275"/>
    <cellStyle name="Input 15 2 2 3 3 3 2 3" xfId="15276"/>
    <cellStyle name="Input 15 2 2 3 3 3 3" xfId="15277"/>
    <cellStyle name="Input 15 2 2 3 3 3 4" xfId="15278"/>
    <cellStyle name="Input 15 2 2 3 3 4" xfId="15279"/>
    <cellStyle name="Input 15 2 2 3 3 4 2" xfId="15280"/>
    <cellStyle name="Input 15 2 2 3 3 4 3" xfId="15281"/>
    <cellStyle name="Input 15 2 2 3 3 5" xfId="15282"/>
    <cellStyle name="Input 15 2 2 3 3 6" xfId="15283"/>
    <cellStyle name="Input 15 2 2 3 4" xfId="15284"/>
    <cellStyle name="Input 15 2 2 3 4 2" xfId="15285"/>
    <cellStyle name="Input 15 2 2 3 4 2 2" xfId="15286"/>
    <cellStyle name="Input 15 2 2 3 4 2 3" xfId="15287"/>
    <cellStyle name="Input 15 2 2 3 4 3" xfId="15288"/>
    <cellStyle name="Input 15 2 2 3 4 4" xfId="15289"/>
    <cellStyle name="Input 15 2 2 3 5" xfId="15290"/>
    <cellStyle name="Input 15 2 2 3 5 2" xfId="15291"/>
    <cellStyle name="Input 15 2 2 3 5 2 2" xfId="15292"/>
    <cellStyle name="Input 15 2 2 3 5 2 3" xfId="15293"/>
    <cellStyle name="Input 15 2 2 3 5 3" xfId="15294"/>
    <cellStyle name="Input 15 2 2 3 5 4" xfId="15295"/>
    <cellStyle name="Input 15 2 2 3 6" xfId="15296"/>
    <cellStyle name="Input 15 2 2 3 6 2" xfId="15297"/>
    <cellStyle name="Input 15 2 2 3 6 3" xfId="15298"/>
    <cellStyle name="Input 15 2 2 3 7" xfId="15299"/>
    <cellStyle name="Input 15 2 2 3 8" xfId="15300"/>
    <cellStyle name="Input 15 2 2 4" xfId="15301"/>
    <cellStyle name="Input 15 2 2 4 2" xfId="15302"/>
    <cellStyle name="Input 15 2 2 4 2 2" xfId="15303"/>
    <cellStyle name="Input 15 2 2 4 2 2 2" xfId="15304"/>
    <cellStyle name="Input 15 2 2 4 2 2 3" xfId="15305"/>
    <cellStyle name="Input 15 2 2 4 2 3" xfId="15306"/>
    <cellStyle name="Input 15 2 2 4 2 4" xfId="15307"/>
    <cellStyle name="Input 15 2 2 4 3" xfId="15308"/>
    <cellStyle name="Input 15 2 2 4 3 2" xfId="15309"/>
    <cellStyle name="Input 15 2 2 4 3 2 2" xfId="15310"/>
    <cellStyle name="Input 15 2 2 4 3 2 3" xfId="15311"/>
    <cellStyle name="Input 15 2 2 4 3 3" xfId="15312"/>
    <cellStyle name="Input 15 2 2 4 3 4" xfId="15313"/>
    <cellStyle name="Input 15 2 2 4 4" xfId="15314"/>
    <cellStyle name="Input 15 2 2 4 4 2" xfId="15315"/>
    <cellStyle name="Input 15 2 2 4 4 3" xfId="15316"/>
    <cellStyle name="Input 15 2 2 4 5" xfId="15317"/>
    <cellStyle name="Input 15 2 2 4 6" xfId="15318"/>
    <cellStyle name="Input 15 2 2 5" xfId="15319"/>
    <cellStyle name="Input 15 2 2 5 2" xfId="15320"/>
    <cellStyle name="Input 15 2 2 5 2 2" xfId="15321"/>
    <cellStyle name="Input 15 2 2 5 2 2 2" xfId="15322"/>
    <cellStyle name="Input 15 2 2 5 2 2 3" xfId="15323"/>
    <cellStyle name="Input 15 2 2 5 2 3" xfId="15324"/>
    <cellStyle name="Input 15 2 2 5 2 4" xfId="15325"/>
    <cellStyle name="Input 15 2 2 5 3" xfId="15326"/>
    <cellStyle name="Input 15 2 2 5 3 2" xfId="15327"/>
    <cellStyle name="Input 15 2 2 5 3 2 2" xfId="15328"/>
    <cellStyle name="Input 15 2 2 5 3 2 3" xfId="15329"/>
    <cellStyle name="Input 15 2 2 5 3 3" xfId="15330"/>
    <cellStyle name="Input 15 2 2 5 3 4" xfId="15331"/>
    <cellStyle name="Input 15 2 2 5 4" xfId="15332"/>
    <cellStyle name="Input 15 2 2 5 4 2" xfId="15333"/>
    <cellStyle name="Input 15 2 2 5 4 3" xfId="15334"/>
    <cellStyle name="Input 15 2 2 5 5" xfId="15335"/>
    <cellStyle name="Input 15 2 2 5 6" xfId="15336"/>
    <cellStyle name="Input 15 2 2 6" xfId="15337"/>
    <cellStyle name="Input 15 2 2 6 2" xfId="15338"/>
    <cellStyle name="Input 15 2 2 6 2 2" xfId="15339"/>
    <cellStyle name="Input 15 2 2 6 2 2 2" xfId="15340"/>
    <cellStyle name="Input 15 2 2 6 2 2 3" xfId="15341"/>
    <cellStyle name="Input 15 2 2 6 2 3" xfId="15342"/>
    <cellStyle name="Input 15 2 2 6 2 4" xfId="15343"/>
    <cellStyle name="Input 15 2 2 6 3" xfId="15344"/>
    <cellStyle name="Input 15 2 2 6 3 2" xfId="15345"/>
    <cellStyle name="Input 15 2 2 6 3 2 2" xfId="15346"/>
    <cellStyle name="Input 15 2 2 6 3 2 3" xfId="15347"/>
    <cellStyle name="Input 15 2 2 6 3 3" xfId="15348"/>
    <cellStyle name="Input 15 2 2 6 3 4" xfId="15349"/>
    <cellStyle name="Input 15 2 2 6 4" xfId="15350"/>
    <cellStyle name="Input 15 2 2 6 4 2" xfId="15351"/>
    <cellStyle name="Input 15 2 2 6 4 3" xfId="15352"/>
    <cellStyle name="Input 15 2 2 6 5" xfId="15353"/>
    <cellStyle name="Input 15 2 2 6 6" xfId="15354"/>
    <cellStyle name="Input 15 2 2 7" xfId="15355"/>
    <cellStyle name="Input 15 2 2 7 2" xfId="15356"/>
    <cellStyle name="Input 15 2 2 7 2 2" xfId="15357"/>
    <cellStyle name="Input 15 2 2 7 2 3" xfId="15358"/>
    <cellStyle name="Input 15 2 2 7 3" xfId="15359"/>
    <cellStyle name="Input 15 2 2 7 4" xfId="15360"/>
    <cellStyle name="Input 15 2 2 8" xfId="15361"/>
    <cellStyle name="Input 15 2 2 8 2" xfId="15362"/>
    <cellStyle name="Input 15 2 2 8 2 2" xfId="15363"/>
    <cellStyle name="Input 15 2 2 8 2 3" xfId="15364"/>
    <cellStyle name="Input 15 2 2 8 3" xfId="15365"/>
    <cellStyle name="Input 15 2 2 8 4" xfId="15366"/>
    <cellStyle name="Input 15 2 2 9" xfId="15367"/>
    <cellStyle name="Input 15 2 2 9 2" xfId="15368"/>
    <cellStyle name="Input 15 2 2 9 3" xfId="15369"/>
    <cellStyle name="Input 15 2 3" xfId="15370"/>
    <cellStyle name="Input 15 2 3 2" xfId="15371"/>
    <cellStyle name="Input 15 2 3 2 2" xfId="15372"/>
    <cellStyle name="Input 15 2 3 2 2 2" xfId="15373"/>
    <cellStyle name="Input 15 2 3 2 2 2 2" xfId="15374"/>
    <cellStyle name="Input 15 2 3 2 2 2 3" xfId="15375"/>
    <cellStyle name="Input 15 2 3 2 2 3" xfId="15376"/>
    <cellStyle name="Input 15 2 3 2 2 4" xfId="15377"/>
    <cellStyle name="Input 15 2 3 2 3" xfId="15378"/>
    <cellStyle name="Input 15 2 3 2 3 2" xfId="15379"/>
    <cellStyle name="Input 15 2 3 2 3 2 2" xfId="15380"/>
    <cellStyle name="Input 15 2 3 2 3 2 3" xfId="15381"/>
    <cellStyle name="Input 15 2 3 2 3 3" xfId="15382"/>
    <cellStyle name="Input 15 2 3 2 3 4" xfId="15383"/>
    <cellStyle name="Input 15 2 3 2 4" xfId="15384"/>
    <cellStyle name="Input 15 2 3 2 4 2" xfId="15385"/>
    <cellStyle name="Input 15 2 3 2 4 3" xfId="15386"/>
    <cellStyle name="Input 15 2 3 2 5" xfId="15387"/>
    <cellStyle name="Input 15 2 3 2 6" xfId="15388"/>
    <cellStyle name="Input 15 2 3 3" xfId="15389"/>
    <cellStyle name="Input 15 2 3 3 2" xfId="15390"/>
    <cellStyle name="Input 15 2 3 3 2 2" xfId="15391"/>
    <cellStyle name="Input 15 2 3 3 2 2 2" xfId="15392"/>
    <cellStyle name="Input 15 2 3 3 2 2 3" xfId="15393"/>
    <cellStyle name="Input 15 2 3 3 2 3" xfId="15394"/>
    <cellStyle name="Input 15 2 3 3 2 4" xfId="15395"/>
    <cellStyle name="Input 15 2 3 3 3" xfId="15396"/>
    <cellStyle name="Input 15 2 3 3 3 2" xfId="15397"/>
    <cellStyle name="Input 15 2 3 3 3 2 2" xfId="15398"/>
    <cellStyle name="Input 15 2 3 3 3 2 3" xfId="15399"/>
    <cellStyle name="Input 15 2 3 3 3 3" xfId="15400"/>
    <cellStyle name="Input 15 2 3 3 3 4" xfId="15401"/>
    <cellStyle name="Input 15 2 3 3 4" xfId="15402"/>
    <cellStyle name="Input 15 2 3 3 4 2" xfId="15403"/>
    <cellStyle name="Input 15 2 3 3 4 3" xfId="15404"/>
    <cellStyle name="Input 15 2 3 3 5" xfId="15405"/>
    <cellStyle name="Input 15 2 3 3 6" xfId="15406"/>
    <cellStyle name="Input 15 2 3 4" xfId="15407"/>
    <cellStyle name="Input 15 2 3 4 2" xfId="15408"/>
    <cellStyle name="Input 15 2 3 4 2 2" xfId="15409"/>
    <cellStyle name="Input 15 2 3 4 2 3" xfId="15410"/>
    <cellStyle name="Input 15 2 3 4 3" xfId="15411"/>
    <cellStyle name="Input 15 2 3 4 4" xfId="15412"/>
    <cellStyle name="Input 15 2 3 5" xfId="15413"/>
    <cellStyle name="Input 15 2 3 5 2" xfId="15414"/>
    <cellStyle name="Input 15 2 3 5 2 2" xfId="15415"/>
    <cellStyle name="Input 15 2 3 5 2 3" xfId="15416"/>
    <cellStyle name="Input 15 2 3 5 3" xfId="15417"/>
    <cellStyle name="Input 15 2 3 5 4" xfId="15418"/>
    <cellStyle name="Input 15 2 3 6" xfId="15419"/>
    <cellStyle name="Input 15 2 3 6 2" xfId="15420"/>
    <cellStyle name="Input 15 2 3 6 3" xfId="15421"/>
    <cellStyle name="Input 15 2 3 7" xfId="15422"/>
    <cellStyle name="Input 15 2 4" xfId="15423"/>
    <cellStyle name="Input 15 2 4 2" xfId="15424"/>
    <cellStyle name="Input 15 2 4 2 2" xfId="15425"/>
    <cellStyle name="Input 15 2 4 2 2 2" xfId="15426"/>
    <cellStyle name="Input 15 2 4 2 2 2 2" xfId="15427"/>
    <cellStyle name="Input 15 2 4 2 2 2 3" xfId="15428"/>
    <cellStyle name="Input 15 2 4 2 2 3" xfId="15429"/>
    <cellStyle name="Input 15 2 4 2 2 4" xfId="15430"/>
    <cellStyle name="Input 15 2 4 2 3" xfId="15431"/>
    <cellStyle name="Input 15 2 4 2 3 2" xfId="15432"/>
    <cellStyle name="Input 15 2 4 2 3 2 2" xfId="15433"/>
    <cellStyle name="Input 15 2 4 2 3 2 3" xfId="15434"/>
    <cellStyle name="Input 15 2 4 2 3 3" xfId="15435"/>
    <cellStyle name="Input 15 2 4 2 3 4" xfId="15436"/>
    <cellStyle name="Input 15 2 4 2 4" xfId="15437"/>
    <cellStyle name="Input 15 2 4 2 4 2" xfId="15438"/>
    <cellStyle name="Input 15 2 4 2 4 3" xfId="15439"/>
    <cellStyle name="Input 15 2 4 2 5" xfId="15440"/>
    <cellStyle name="Input 15 2 4 2 6" xfId="15441"/>
    <cellStyle name="Input 15 2 4 3" xfId="15442"/>
    <cellStyle name="Input 15 2 4 3 2" xfId="15443"/>
    <cellStyle name="Input 15 2 4 3 2 2" xfId="15444"/>
    <cellStyle name="Input 15 2 4 3 2 2 2" xfId="15445"/>
    <cellStyle name="Input 15 2 4 3 2 2 3" xfId="15446"/>
    <cellStyle name="Input 15 2 4 3 2 3" xfId="15447"/>
    <cellStyle name="Input 15 2 4 3 2 4" xfId="15448"/>
    <cellStyle name="Input 15 2 4 3 3" xfId="15449"/>
    <cellStyle name="Input 15 2 4 3 3 2" xfId="15450"/>
    <cellStyle name="Input 15 2 4 3 3 2 2" xfId="15451"/>
    <cellStyle name="Input 15 2 4 3 3 2 3" xfId="15452"/>
    <cellStyle name="Input 15 2 4 3 3 3" xfId="15453"/>
    <cellStyle name="Input 15 2 4 3 3 4" xfId="15454"/>
    <cellStyle name="Input 15 2 4 3 4" xfId="15455"/>
    <cellStyle name="Input 15 2 4 3 4 2" xfId="15456"/>
    <cellStyle name="Input 15 2 4 3 4 3" xfId="15457"/>
    <cellStyle name="Input 15 2 4 3 5" xfId="15458"/>
    <cellStyle name="Input 15 2 4 3 6" xfId="15459"/>
    <cellStyle name="Input 15 2 4 4" xfId="15460"/>
    <cellStyle name="Input 15 2 4 4 2" xfId="15461"/>
    <cellStyle name="Input 15 2 4 4 2 2" xfId="15462"/>
    <cellStyle name="Input 15 2 4 4 2 3" xfId="15463"/>
    <cellStyle name="Input 15 2 4 4 3" xfId="15464"/>
    <cellStyle name="Input 15 2 4 4 4" xfId="15465"/>
    <cellStyle name="Input 15 2 4 5" xfId="15466"/>
    <cellStyle name="Input 15 2 4 5 2" xfId="15467"/>
    <cellStyle name="Input 15 2 4 5 2 2" xfId="15468"/>
    <cellStyle name="Input 15 2 4 5 2 3" xfId="15469"/>
    <cellStyle name="Input 15 2 4 5 3" xfId="15470"/>
    <cellStyle name="Input 15 2 4 5 4" xfId="15471"/>
    <cellStyle name="Input 15 2 4 6" xfId="15472"/>
    <cellStyle name="Input 15 2 4 6 2" xfId="15473"/>
    <cellStyle name="Input 15 2 4 6 3" xfId="15474"/>
    <cellStyle name="Input 15 2 4 7" xfId="15475"/>
    <cellStyle name="Input 15 2 4 8" xfId="15476"/>
    <cellStyle name="Input 15 2 5" xfId="15477"/>
    <cellStyle name="Input 15 2 5 2" xfId="15478"/>
    <cellStyle name="Input 15 2 5 2 2" xfId="15479"/>
    <cellStyle name="Input 15 2 5 2 2 2" xfId="15480"/>
    <cellStyle name="Input 15 2 5 2 2 2 2" xfId="15481"/>
    <cellStyle name="Input 15 2 5 2 2 2 3" xfId="15482"/>
    <cellStyle name="Input 15 2 5 2 2 3" xfId="15483"/>
    <cellStyle name="Input 15 2 5 2 2 4" xfId="15484"/>
    <cellStyle name="Input 15 2 5 2 3" xfId="15485"/>
    <cellStyle name="Input 15 2 5 2 3 2" xfId="15486"/>
    <cellStyle name="Input 15 2 5 2 3 2 2" xfId="15487"/>
    <cellStyle name="Input 15 2 5 2 3 2 3" xfId="15488"/>
    <cellStyle name="Input 15 2 5 2 3 3" xfId="15489"/>
    <cellStyle name="Input 15 2 5 2 3 4" xfId="15490"/>
    <cellStyle name="Input 15 2 5 2 4" xfId="15491"/>
    <cellStyle name="Input 15 2 5 2 4 2" xfId="15492"/>
    <cellStyle name="Input 15 2 5 2 4 3" xfId="15493"/>
    <cellStyle name="Input 15 2 5 2 5" xfId="15494"/>
    <cellStyle name="Input 15 2 5 2 6" xfId="15495"/>
    <cellStyle name="Input 15 2 5 3" xfId="15496"/>
    <cellStyle name="Input 15 2 5 3 2" xfId="15497"/>
    <cellStyle name="Input 15 2 5 3 2 2" xfId="15498"/>
    <cellStyle name="Input 15 2 5 3 2 2 2" xfId="15499"/>
    <cellStyle name="Input 15 2 5 3 2 2 3" xfId="15500"/>
    <cellStyle name="Input 15 2 5 3 2 3" xfId="15501"/>
    <cellStyle name="Input 15 2 5 3 2 4" xfId="15502"/>
    <cellStyle name="Input 15 2 5 3 3" xfId="15503"/>
    <cellStyle name="Input 15 2 5 3 3 2" xfId="15504"/>
    <cellStyle name="Input 15 2 5 3 3 2 2" xfId="15505"/>
    <cellStyle name="Input 15 2 5 3 3 2 3" xfId="15506"/>
    <cellStyle name="Input 15 2 5 3 3 3" xfId="15507"/>
    <cellStyle name="Input 15 2 5 3 3 4" xfId="15508"/>
    <cellStyle name="Input 15 2 5 3 4" xfId="15509"/>
    <cellStyle name="Input 15 2 5 3 4 2" xfId="15510"/>
    <cellStyle name="Input 15 2 5 3 4 3" xfId="15511"/>
    <cellStyle name="Input 15 2 5 3 5" xfId="15512"/>
    <cellStyle name="Input 15 2 5 3 6" xfId="15513"/>
    <cellStyle name="Input 15 2 5 4" xfId="15514"/>
    <cellStyle name="Input 15 2 5 4 2" xfId="15515"/>
    <cellStyle name="Input 15 2 5 4 2 2" xfId="15516"/>
    <cellStyle name="Input 15 2 5 4 2 3" xfId="15517"/>
    <cellStyle name="Input 15 2 5 4 3" xfId="15518"/>
    <cellStyle name="Input 15 2 5 4 4" xfId="15519"/>
    <cellStyle name="Input 15 2 5 5" xfId="15520"/>
    <cellStyle name="Input 15 2 5 5 2" xfId="15521"/>
    <cellStyle name="Input 15 2 5 5 2 2" xfId="15522"/>
    <cellStyle name="Input 15 2 5 5 2 3" xfId="15523"/>
    <cellStyle name="Input 15 2 5 5 3" xfId="15524"/>
    <cellStyle name="Input 15 2 5 5 4" xfId="15525"/>
    <cellStyle name="Input 15 2 5 6" xfId="15526"/>
    <cellStyle name="Input 15 2 5 6 2" xfId="15527"/>
    <cellStyle name="Input 15 2 5 6 3" xfId="15528"/>
    <cellStyle name="Input 15 2 5 7" xfId="15529"/>
    <cellStyle name="Input 15 2 5 8" xfId="15530"/>
    <cellStyle name="Input 15 2 6" xfId="15531"/>
    <cellStyle name="Input 15 2 6 2" xfId="15532"/>
    <cellStyle name="Input 15 2 6 2 2" xfId="15533"/>
    <cellStyle name="Input 15 2 6 2 2 2" xfId="15534"/>
    <cellStyle name="Input 15 2 6 2 2 3" xfId="15535"/>
    <cellStyle name="Input 15 2 6 2 3" xfId="15536"/>
    <cellStyle name="Input 15 2 6 2 4" xfId="15537"/>
    <cellStyle name="Input 15 2 6 3" xfId="15538"/>
    <cellStyle name="Input 15 2 6 3 2" xfId="15539"/>
    <cellStyle name="Input 15 2 6 3 2 2" xfId="15540"/>
    <cellStyle name="Input 15 2 6 3 2 3" xfId="15541"/>
    <cellStyle name="Input 15 2 6 3 3" xfId="15542"/>
    <cellStyle name="Input 15 2 6 3 4" xfId="15543"/>
    <cellStyle name="Input 15 2 6 4" xfId="15544"/>
    <cellStyle name="Input 15 2 6 4 2" xfId="15545"/>
    <cellStyle name="Input 15 2 6 4 3" xfId="15546"/>
    <cellStyle name="Input 15 2 6 5" xfId="15547"/>
    <cellStyle name="Input 15 2 6 6" xfId="15548"/>
    <cellStyle name="Input 15 2 7" xfId="15549"/>
    <cellStyle name="Input 15 2 7 2" xfId="15550"/>
    <cellStyle name="Input 15 2 7 2 2" xfId="15551"/>
    <cellStyle name="Input 15 2 7 2 2 2" xfId="15552"/>
    <cellStyle name="Input 15 2 7 2 2 3" xfId="15553"/>
    <cellStyle name="Input 15 2 7 2 3" xfId="15554"/>
    <cellStyle name="Input 15 2 7 2 4" xfId="15555"/>
    <cellStyle name="Input 15 2 7 3" xfId="15556"/>
    <cellStyle name="Input 15 2 7 3 2" xfId="15557"/>
    <cellStyle name="Input 15 2 7 3 2 2" xfId="15558"/>
    <cellStyle name="Input 15 2 7 3 2 3" xfId="15559"/>
    <cellStyle name="Input 15 2 7 3 3" xfId="15560"/>
    <cellStyle name="Input 15 2 7 3 4" xfId="15561"/>
    <cellStyle name="Input 15 2 7 4" xfId="15562"/>
    <cellStyle name="Input 15 2 7 4 2" xfId="15563"/>
    <cellStyle name="Input 15 2 7 4 3" xfId="15564"/>
    <cellStyle name="Input 15 2 7 5" xfId="15565"/>
    <cellStyle name="Input 15 2 7 6" xfId="15566"/>
    <cellStyle name="Input 15 2 8" xfId="15567"/>
    <cellStyle name="Input 15 2 8 2" xfId="15568"/>
    <cellStyle name="Input 15 2 8 2 2" xfId="15569"/>
    <cellStyle name="Input 15 2 8 2 2 2" xfId="15570"/>
    <cellStyle name="Input 15 2 8 2 2 3" xfId="15571"/>
    <cellStyle name="Input 15 2 8 2 3" xfId="15572"/>
    <cellStyle name="Input 15 2 8 2 4" xfId="15573"/>
    <cellStyle name="Input 15 2 8 3" xfId="15574"/>
    <cellStyle name="Input 15 2 8 3 2" xfId="15575"/>
    <cellStyle name="Input 15 2 8 3 2 2" xfId="15576"/>
    <cellStyle name="Input 15 2 8 3 2 3" xfId="15577"/>
    <cellStyle name="Input 15 2 8 3 3" xfId="15578"/>
    <cellStyle name="Input 15 2 8 3 4" xfId="15579"/>
    <cellStyle name="Input 15 2 8 4" xfId="15580"/>
    <cellStyle name="Input 15 2 8 4 2" xfId="15581"/>
    <cellStyle name="Input 15 2 8 4 3" xfId="15582"/>
    <cellStyle name="Input 15 2 8 5" xfId="15583"/>
    <cellStyle name="Input 15 2 8 6" xfId="15584"/>
    <cellStyle name="Input 15 2 9" xfId="15585"/>
    <cellStyle name="Input 15 2 9 2" xfId="15586"/>
    <cellStyle name="Input 15 2 9 2 2" xfId="15587"/>
    <cellStyle name="Input 15 2 9 2 3" xfId="15588"/>
    <cellStyle name="Input 15 2 9 3" xfId="15589"/>
    <cellStyle name="Input 15 2 9 4" xfId="15590"/>
    <cellStyle name="Input 15 3" xfId="15591"/>
    <cellStyle name="Input 15 3 2" xfId="15592"/>
    <cellStyle name="Input 15 3 2 2" xfId="15593"/>
    <cellStyle name="Input 15 3 2 3" xfId="15594"/>
    <cellStyle name="Input 15 3 3" xfId="15595"/>
    <cellStyle name="Input 15 3 4" xfId="15596"/>
    <cellStyle name="Input 15 4" xfId="15597"/>
    <cellStyle name="Input 15 5" xfId="15598"/>
    <cellStyle name="Input 15 6" xfId="15599"/>
    <cellStyle name="Input 15 7" xfId="15600"/>
    <cellStyle name="Input 15 8" xfId="15601"/>
    <cellStyle name="Input 15 9" xfId="15602"/>
    <cellStyle name="Input 16" xfId="15603"/>
    <cellStyle name="Input 16 2" xfId="15604"/>
    <cellStyle name="Input 16 2 10" xfId="15605"/>
    <cellStyle name="Input 16 2 10 2" xfId="15606"/>
    <cellStyle name="Input 16 2 10 2 2" xfId="15607"/>
    <cellStyle name="Input 16 2 10 2 3" xfId="15608"/>
    <cellStyle name="Input 16 2 10 3" xfId="15609"/>
    <cellStyle name="Input 16 2 10 4" xfId="15610"/>
    <cellStyle name="Input 16 2 11" xfId="15611"/>
    <cellStyle name="Input 16 2 11 2" xfId="15612"/>
    <cellStyle name="Input 16 2 11 3" xfId="15613"/>
    <cellStyle name="Input 16 2 12" xfId="15614"/>
    <cellStyle name="Input 16 2 12 2" xfId="15615"/>
    <cellStyle name="Input 16 2 12 3" xfId="15616"/>
    <cellStyle name="Input 16 2 13" xfId="15617"/>
    <cellStyle name="Input 16 2 14" xfId="15618"/>
    <cellStyle name="Input 16 2 15" xfId="15619"/>
    <cellStyle name="Input 16 2 16" xfId="15620"/>
    <cellStyle name="Input 16 2 2" xfId="15621"/>
    <cellStyle name="Input 16 2 2 10" xfId="15622"/>
    <cellStyle name="Input 16 2 2 11" xfId="15623"/>
    <cellStyle name="Input 16 2 2 2" xfId="15624"/>
    <cellStyle name="Input 16 2 2 2 2" xfId="15625"/>
    <cellStyle name="Input 16 2 2 2 2 2" xfId="15626"/>
    <cellStyle name="Input 16 2 2 2 2 2 2" xfId="15627"/>
    <cellStyle name="Input 16 2 2 2 2 2 2 2" xfId="15628"/>
    <cellStyle name="Input 16 2 2 2 2 2 2 3" xfId="15629"/>
    <cellStyle name="Input 16 2 2 2 2 2 3" xfId="15630"/>
    <cellStyle name="Input 16 2 2 2 2 2 4" xfId="15631"/>
    <cellStyle name="Input 16 2 2 2 2 3" xfId="15632"/>
    <cellStyle name="Input 16 2 2 2 2 3 2" xfId="15633"/>
    <cellStyle name="Input 16 2 2 2 2 3 2 2" xfId="15634"/>
    <cellStyle name="Input 16 2 2 2 2 3 2 3" xfId="15635"/>
    <cellStyle name="Input 16 2 2 2 2 3 3" xfId="15636"/>
    <cellStyle name="Input 16 2 2 2 2 3 4" xfId="15637"/>
    <cellStyle name="Input 16 2 2 2 2 4" xfId="15638"/>
    <cellStyle name="Input 16 2 2 2 2 4 2" xfId="15639"/>
    <cellStyle name="Input 16 2 2 2 2 4 3" xfId="15640"/>
    <cellStyle name="Input 16 2 2 2 2 5" xfId="15641"/>
    <cellStyle name="Input 16 2 2 2 2 6" xfId="15642"/>
    <cellStyle name="Input 16 2 2 2 3" xfId="15643"/>
    <cellStyle name="Input 16 2 2 2 3 2" xfId="15644"/>
    <cellStyle name="Input 16 2 2 2 3 2 2" xfId="15645"/>
    <cellStyle name="Input 16 2 2 2 3 2 2 2" xfId="15646"/>
    <cellStyle name="Input 16 2 2 2 3 2 2 3" xfId="15647"/>
    <cellStyle name="Input 16 2 2 2 3 2 3" xfId="15648"/>
    <cellStyle name="Input 16 2 2 2 3 2 4" xfId="15649"/>
    <cellStyle name="Input 16 2 2 2 3 3" xfId="15650"/>
    <cellStyle name="Input 16 2 2 2 3 3 2" xfId="15651"/>
    <cellStyle name="Input 16 2 2 2 3 3 2 2" xfId="15652"/>
    <cellStyle name="Input 16 2 2 2 3 3 2 3" xfId="15653"/>
    <cellStyle name="Input 16 2 2 2 3 3 3" xfId="15654"/>
    <cellStyle name="Input 16 2 2 2 3 3 4" xfId="15655"/>
    <cellStyle name="Input 16 2 2 2 3 4" xfId="15656"/>
    <cellStyle name="Input 16 2 2 2 3 4 2" xfId="15657"/>
    <cellStyle name="Input 16 2 2 2 3 4 3" xfId="15658"/>
    <cellStyle name="Input 16 2 2 2 3 5" xfId="15659"/>
    <cellStyle name="Input 16 2 2 2 3 6" xfId="15660"/>
    <cellStyle name="Input 16 2 2 2 4" xfId="15661"/>
    <cellStyle name="Input 16 2 2 2 4 2" xfId="15662"/>
    <cellStyle name="Input 16 2 2 2 4 2 2" xfId="15663"/>
    <cellStyle name="Input 16 2 2 2 4 2 3" xfId="15664"/>
    <cellStyle name="Input 16 2 2 2 4 3" xfId="15665"/>
    <cellStyle name="Input 16 2 2 2 4 4" xfId="15666"/>
    <cellStyle name="Input 16 2 2 2 5" xfId="15667"/>
    <cellStyle name="Input 16 2 2 2 5 2" xfId="15668"/>
    <cellStyle name="Input 16 2 2 2 5 2 2" xfId="15669"/>
    <cellStyle name="Input 16 2 2 2 5 2 3" xfId="15670"/>
    <cellStyle name="Input 16 2 2 2 5 3" xfId="15671"/>
    <cellStyle name="Input 16 2 2 2 5 4" xfId="15672"/>
    <cellStyle name="Input 16 2 2 2 6" xfId="15673"/>
    <cellStyle name="Input 16 2 2 2 6 2" xfId="15674"/>
    <cellStyle name="Input 16 2 2 2 6 3" xfId="15675"/>
    <cellStyle name="Input 16 2 2 2 7" xfId="15676"/>
    <cellStyle name="Input 16 2 2 3" xfId="15677"/>
    <cellStyle name="Input 16 2 2 3 2" xfId="15678"/>
    <cellStyle name="Input 16 2 2 3 2 2" xfId="15679"/>
    <cellStyle name="Input 16 2 2 3 2 2 2" xfId="15680"/>
    <cellStyle name="Input 16 2 2 3 2 2 2 2" xfId="15681"/>
    <cellStyle name="Input 16 2 2 3 2 2 2 3" xfId="15682"/>
    <cellStyle name="Input 16 2 2 3 2 2 3" xfId="15683"/>
    <cellStyle name="Input 16 2 2 3 2 2 4" xfId="15684"/>
    <cellStyle name="Input 16 2 2 3 2 3" xfId="15685"/>
    <cellStyle name="Input 16 2 2 3 2 3 2" xfId="15686"/>
    <cellStyle name="Input 16 2 2 3 2 3 2 2" xfId="15687"/>
    <cellStyle name="Input 16 2 2 3 2 3 2 3" xfId="15688"/>
    <cellStyle name="Input 16 2 2 3 2 3 3" xfId="15689"/>
    <cellStyle name="Input 16 2 2 3 2 3 4" xfId="15690"/>
    <cellStyle name="Input 16 2 2 3 2 4" xfId="15691"/>
    <cellStyle name="Input 16 2 2 3 2 4 2" xfId="15692"/>
    <cellStyle name="Input 16 2 2 3 2 4 3" xfId="15693"/>
    <cellStyle name="Input 16 2 2 3 2 5" xfId="15694"/>
    <cellStyle name="Input 16 2 2 3 2 6" xfId="15695"/>
    <cellStyle name="Input 16 2 2 3 3" xfId="15696"/>
    <cellStyle name="Input 16 2 2 3 3 2" xfId="15697"/>
    <cellStyle name="Input 16 2 2 3 3 2 2" xfId="15698"/>
    <cellStyle name="Input 16 2 2 3 3 2 2 2" xfId="15699"/>
    <cellStyle name="Input 16 2 2 3 3 2 2 3" xfId="15700"/>
    <cellStyle name="Input 16 2 2 3 3 2 3" xfId="15701"/>
    <cellStyle name="Input 16 2 2 3 3 2 4" xfId="15702"/>
    <cellStyle name="Input 16 2 2 3 3 3" xfId="15703"/>
    <cellStyle name="Input 16 2 2 3 3 3 2" xfId="15704"/>
    <cellStyle name="Input 16 2 2 3 3 3 2 2" xfId="15705"/>
    <cellStyle name="Input 16 2 2 3 3 3 2 3" xfId="15706"/>
    <cellStyle name="Input 16 2 2 3 3 3 3" xfId="15707"/>
    <cellStyle name="Input 16 2 2 3 3 3 4" xfId="15708"/>
    <cellStyle name="Input 16 2 2 3 3 4" xfId="15709"/>
    <cellStyle name="Input 16 2 2 3 3 4 2" xfId="15710"/>
    <cellStyle name="Input 16 2 2 3 3 4 3" xfId="15711"/>
    <cellStyle name="Input 16 2 2 3 3 5" xfId="15712"/>
    <cellStyle name="Input 16 2 2 3 3 6" xfId="15713"/>
    <cellStyle name="Input 16 2 2 3 4" xfId="15714"/>
    <cellStyle name="Input 16 2 2 3 4 2" xfId="15715"/>
    <cellStyle name="Input 16 2 2 3 4 2 2" xfId="15716"/>
    <cellStyle name="Input 16 2 2 3 4 2 3" xfId="15717"/>
    <cellStyle name="Input 16 2 2 3 4 3" xfId="15718"/>
    <cellStyle name="Input 16 2 2 3 4 4" xfId="15719"/>
    <cellStyle name="Input 16 2 2 3 5" xfId="15720"/>
    <cellStyle name="Input 16 2 2 3 5 2" xfId="15721"/>
    <cellStyle name="Input 16 2 2 3 5 2 2" xfId="15722"/>
    <cellStyle name="Input 16 2 2 3 5 2 3" xfId="15723"/>
    <cellStyle name="Input 16 2 2 3 5 3" xfId="15724"/>
    <cellStyle name="Input 16 2 2 3 5 4" xfId="15725"/>
    <cellStyle name="Input 16 2 2 3 6" xfId="15726"/>
    <cellStyle name="Input 16 2 2 3 6 2" xfId="15727"/>
    <cellStyle name="Input 16 2 2 3 6 3" xfId="15728"/>
    <cellStyle name="Input 16 2 2 3 7" xfId="15729"/>
    <cellStyle name="Input 16 2 2 3 8" xfId="15730"/>
    <cellStyle name="Input 16 2 2 4" xfId="15731"/>
    <cellStyle name="Input 16 2 2 4 2" xfId="15732"/>
    <cellStyle name="Input 16 2 2 4 2 2" xfId="15733"/>
    <cellStyle name="Input 16 2 2 4 2 2 2" xfId="15734"/>
    <cellStyle name="Input 16 2 2 4 2 2 3" xfId="15735"/>
    <cellStyle name="Input 16 2 2 4 2 3" xfId="15736"/>
    <cellStyle name="Input 16 2 2 4 2 4" xfId="15737"/>
    <cellStyle name="Input 16 2 2 4 3" xfId="15738"/>
    <cellStyle name="Input 16 2 2 4 3 2" xfId="15739"/>
    <cellStyle name="Input 16 2 2 4 3 2 2" xfId="15740"/>
    <cellStyle name="Input 16 2 2 4 3 2 3" xfId="15741"/>
    <cellStyle name="Input 16 2 2 4 3 3" xfId="15742"/>
    <cellStyle name="Input 16 2 2 4 3 4" xfId="15743"/>
    <cellStyle name="Input 16 2 2 4 4" xfId="15744"/>
    <cellStyle name="Input 16 2 2 4 4 2" xfId="15745"/>
    <cellStyle name="Input 16 2 2 4 4 3" xfId="15746"/>
    <cellStyle name="Input 16 2 2 4 5" xfId="15747"/>
    <cellStyle name="Input 16 2 2 4 6" xfId="15748"/>
    <cellStyle name="Input 16 2 2 5" xfId="15749"/>
    <cellStyle name="Input 16 2 2 5 2" xfId="15750"/>
    <cellStyle name="Input 16 2 2 5 2 2" xfId="15751"/>
    <cellStyle name="Input 16 2 2 5 2 2 2" xfId="15752"/>
    <cellStyle name="Input 16 2 2 5 2 2 3" xfId="15753"/>
    <cellStyle name="Input 16 2 2 5 2 3" xfId="15754"/>
    <cellStyle name="Input 16 2 2 5 2 4" xfId="15755"/>
    <cellStyle name="Input 16 2 2 5 3" xfId="15756"/>
    <cellStyle name="Input 16 2 2 5 3 2" xfId="15757"/>
    <cellStyle name="Input 16 2 2 5 3 2 2" xfId="15758"/>
    <cellStyle name="Input 16 2 2 5 3 2 3" xfId="15759"/>
    <cellStyle name="Input 16 2 2 5 3 3" xfId="15760"/>
    <cellStyle name="Input 16 2 2 5 3 4" xfId="15761"/>
    <cellStyle name="Input 16 2 2 5 4" xfId="15762"/>
    <cellStyle name="Input 16 2 2 5 4 2" xfId="15763"/>
    <cellStyle name="Input 16 2 2 5 4 3" xfId="15764"/>
    <cellStyle name="Input 16 2 2 5 5" xfId="15765"/>
    <cellStyle name="Input 16 2 2 5 6" xfId="15766"/>
    <cellStyle name="Input 16 2 2 6" xfId="15767"/>
    <cellStyle name="Input 16 2 2 6 2" xfId="15768"/>
    <cellStyle name="Input 16 2 2 6 2 2" xfId="15769"/>
    <cellStyle name="Input 16 2 2 6 2 2 2" xfId="15770"/>
    <cellStyle name="Input 16 2 2 6 2 2 3" xfId="15771"/>
    <cellStyle name="Input 16 2 2 6 2 3" xfId="15772"/>
    <cellStyle name="Input 16 2 2 6 2 4" xfId="15773"/>
    <cellStyle name="Input 16 2 2 6 3" xfId="15774"/>
    <cellStyle name="Input 16 2 2 6 3 2" xfId="15775"/>
    <cellStyle name="Input 16 2 2 6 3 2 2" xfId="15776"/>
    <cellStyle name="Input 16 2 2 6 3 2 3" xfId="15777"/>
    <cellStyle name="Input 16 2 2 6 3 3" xfId="15778"/>
    <cellStyle name="Input 16 2 2 6 3 4" xfId="15779"/>
    <cellStyle name="Input 16 2 2 6 4" xfId="15780"/>
    <cellStyle name="Input 16 2 2 6 4 2" xfId="15781"/>
    <cellStyle name="Input 16 2 2 6 4 3" xfId="15782"/>
    <cellStyle name="Input 16 2 2 6 5" xfId="15783"/>
    <cellStyle name="Input 16 2 2 6 6" xfId="15784"/>
    <cellStyle name="Input 16 2 2 7" xfId="15785"/>
    <cellStyle name="Input 16 2 2 7 2" xfId="15786"/>
    <cellStyle name="Input 16 2 2 7 2 2" xfId="15787"/>
    <cellStyle name="Input 16 2 2 7 2 3" xfId="15788"/>
    <cellStyle name="Input 16 2 2 7 3" xfId="15789"/>
    <cellStyle name="Input 16 2 2 7 4" xfId="15790"/>
    <cellStyle name="Input 16 2 2 8" xfId="15791"/>
    <cellStyle name="Input 16 2 2 8 2" xfId="15792"/>
    <cellStyle name="Input 16 2 2 8 2 2" xfId="15793"/>
    <cellStyle name="Input 16 2 2 8 2 3" xfId="15794"/>
    <cellStyle name="Input 16 2 2 8 3" xfId="15795"/>
    <cellStyle name="Input 16 2 2 8 4" xfId="15796"/>
    <cellStyle name="Input 16 2 2 9" xfId="15797"/>
    <cellStyle name="Input 16 2 2 9 2" xfId="15798"/>
    <cellStyle name="Input 16 2 2 9 3" xfId="15799"/>
    <cellStyle name="Input 16 2 3" xfId="15800"/>
    <cellStyle name="Input 16 2 3 2" xfId="15801"/>
    <cellStyle name="Input 16 2 3 2 2" xfId="15802"/>
    <cellStyle name="Input 16 2 3 2 2 2" xfId="15803"/>
    <cellStyle name="Input 16 2 3 2 2 2 2" xfId="15804"/>
    <cellStyle name="Input 16 2 3 2 2 2 3" xfId="15805"/>
    <cellStyle name="Input 16 2 3 2 2 3" xfId="15806"/>
    <cellStyle name="Input 16 2 3 2 2 4" xfId="15807"/>
    <cellStyle name="Input 16 2 3 2 3" xfId="15808"/>
    <cellStyle name="Input 16 2 3 2 3 2" xfId="15809"/>
    <cellStyle name="Input 16 2 3 2 3 2 2" xfId="15810"/>
    <cellStyle name="Input 16 2 3 2 3 2 3" xfId="15811"/>
    <cellStyle name="Input 16 2 3 2 3 3" xfId="15812"/>
    <cellStyle name="Input 16 2 3 2 3 4" xfId="15813"/>
    <cellStyle name="Input 16 2 3 2 4" xfId="15814"/>
    <cellStyle name="Input 16 2 3 2 4 2" xfId="15815"/>
    <cellStyle name="Input 16 2 3 2 4 3" xfId="15816"/>
    <cellStyle name="Input 16 2 3 2 5" xfId="15817"/>
    <cellStyle name="Input 16 2 3 2 6" xfId="15818"/>
    <cellStyle name="Input 16 2 3 3" xfId="15819"/>
    <cellStyle name="Input 16 2 3 3 2" xfId="15820"/>
    <cellStyle name="Input 16 2 3 3 2 2" xfId="15821"/>
    <cellStyle name="Input 16 2 3 3 2 2 2" xfId="15822"/>
    <cellStyle name="Input 16 2 3 3 2 2 3" xfId="15823"/>
    <cellStyle name="Input 16 2 3 3 2 3" xfId="15824"/>
    <cellStyle name="Input 16 2 3 3 2 4" xfId="15825"/>
    <cellStyle name="Input 16 2 3 3 3" xfId="15826"/>
    <cellStyle name="Input 16 2 3 3 3 2" xfId="15827"/>
    <cellStyle name="Input 16 2 3 3 3 2 2" xfId="15828"/>
    <cellStyle name="Input 16 2 3 3 3 2 3" xfId="15829"/>
    <cellStyle name="Input 16 2 3 3 3 3" xfId="15830"/>
    <cellStyle name="Input 16 2 3 3 3 4" xfId="15831"/>
    <cellStyle name="Input 16 2 3 3 4" xfId="15832"/>
    <cellStyle name="Input 16 2 3 3 4 2" xfId="15833"/>
    <cellStyle name="Input 16 2 3 3 4 3" xfId="15834"/>
    <cellStyle name="Input 16 2 3 3 5" xfId="15835"/>
    <cellStyle name="Input 16 2 3 3 6" xfId="15836"/>
    <cellStyle name="Input 16 2 3 4" xfId="15837"/>
    <cellStyle name="Input 16 2 3 4 2" xfId="15838"/>
    <cellStyle name="Input 16 2 3 4 2 2" xfId="15839"/>
    <cellStyle name="Input 16 2 3 4 2 3" xfId="15840"/>
    <cellStyle name="Input 16 2 3 4 3" xfId="15841"/>
    <cellStyle name="Input 16 2 3 4 4" xfId="15842"/>
    <cellStyle name="Input 16 2 3 5" xfId="15843"/>
    <cellStyle name="Input 16 2 3 5 2" xfId="15844"/>
    <cellStyle name="Input 16 2 3 5 2 2" xfId="15845"/>
    <cellStyle name="Input 16 2 3 5 2 3" xfId="15846"/>
    <cellStyle name="Input 16 2 3 5 3" xfId="15847"/>
    <cellStyle name="Input 16 2 3 5 4" xfId="15848"/>
    <cellStyle name="Input 16 2 3 6" xfId="15849"/>
    <cellStyle name="Input 16 2 3 6 2" xfId="15850"/>
    <cellStyle name="Input 16 2 3 6 3" xfId="15851"/>
    <cellStyle name="Input 16 2 3 7" xfId="15852"/>
    <cellStyle name="Input 16 2 4" xfId="15853"/>
    <cellStyle name="Input 16 2 4 2" xfId="15854"/>
    <cellStyle name="Input 16 2 4 2 2" xfId="15855"/>
    <cellStyle name="Input 16 2 4 2 2 2" xfId="15856"/>
    <cellStyle name="Input 16 2 4 2 2 2 2" xfId="15857"/>
    <cellStyle name="Input 16 2 4 2 2 2 3" xfId="15858"/>
    <cellStyle name="Input 16 2 4 2 2 3" xfId="15859"/>
    <cellStyle name="Input 16 2 4 2 2 4" xfId="15860"/>
    <cellStyle name="Input 16 2 4 2 3" xfId="15861"/>
    <cellStyle name="Input 16 2 4 2 3 2" xfId="15862"/>
    <cellStyle name="Input 16 2 4 2 3 2 2" xfId="15863"/>
    <cellStyle name="Input 16 2 4 2 3 2 3" xfId="15864"/>
    <cellStyle name="Input 16 2 4 2 3 3" xfId="15865"/>
    <cellStyle name="Input 16 2 4 2 3 4" xfId="15866"/>
    <cellStyle name="Input 16 2 4 2 4" xfId="15867"/>
    <cellStyle name="Input 16 2 4 2 4 2" xfId="15868"/>
    <cellStyle name="Input 16 2 4 2 4 3" xfId="15869"/>
    <cellStyle name="Input 16 2 4 2 5" xfId="15870"/>
    <cellStyle name="Input 16 2 4 2 6" xfId="15871"/>
    <cellStyle name="Input 16 2 4 3" xfId="15872"/>
    <cellStyle name="Input 16 2 4 3 2" xfId="15873"/>
    <cellStyle name="Input 16 2 4 3 2 2" xfId="15874"/>
    <cellStyle name="Input 16 2 4 3 2 2 2" xfId="15875"/>
    <cellStyle name="Input 16 2 4 3 2 2 3" xfId="15876"/>
    <cellStyle name="Input 16 2 4 3 2 3" xfId="15877"/>
    <cellStyle name="Input 16 2 4 3 2 4" xfId="15878"/>
    <cellStyle name="Input 16 2 4 3 3" xfId="15879"/>
    <cellStyle name="Input 16 2 4 3 3 2" xfId="15880"/>
    <cellStyle name="Input 16 2 4 3 3 2 2" xfId="15881"/>
    <cellStyle name="Input 16 2 4 3 3 2 3" xfId="15882"/>
    <cellStyle name="Input 16 2 4 3 3 3" xfId="15883"/>
    <cellStyle name="Input 16 2 4 3 3 4" xfId="15884"/>
    <cellStyle name="Input 16 2 4 3 4" xfId="15885"/>
    <cellStyle name="Input 16 2 4 3 4 2" xfId="15886"/>
    <cellStyle name="Input 16 2 4 3 4 3" xfId="15887"/>
    <cellStyle name="Input 16 2 4 3 5" xfId="15888"/>
    <cellStyle name="Input 16 2 4 3 6" xfId="15889"/>
    <cellStyle name="Input 16 2 4 4" xfId="15890"/>
    <cellStyle name="Input 16 2 4 4 2" xfId="15891"/>
    <cellStyle name="Input 16 2 4 4 2 2" xfId="15892"/>
    <cellStyle name="Input 16 2 4 4 2 3" xfId="15893"/>
    <cellStyle name="Input 16 2 4 4 3" xfId="15894"/>
    <cellStyle name="Input 16 2 4 4 4" xfId="15895"/>
    <cellStyle name="Input 16 2 4 5" xfId="15896"/>
    <cellStyle name="Input 16 2 4 5 2" xfId="15897"/>
    <cellStyle name="Input 16 2 4 5 2 2" xfId="15898"/>
    <cellStyle name="Input 16 2 4 5 2 3" xfId="15899"/>
    <cellStyle name="Input 16 2 4 5 3" xfId="15900"/>
    <cellStyle name="Input 16 2 4 5 4" xfId="15901"/>
    <cellStyle name="Input 16 2 4 6" xfId="15902"/>
    <cellStyle name="Input 16 2 4 6 2" xfId="15903"/>
    <cellStyle name="Input 16 2 4 6 3" xfId="15904"/>
    <cellStyle name="Input 16 2 4 7" xfId="15905"/>
    <cellStyle name="Input 16 2 4 8" xfId="15906"/>
    <cellStyle name="Input 16 2 5" xfId="15907"/>
    <cellStyle name="Input 16 2 5 2" xfId="15908"/>
    <cellStyle name="Input 16 2 5 2 2" xfId="15909"/>
    <cellStyle name="Input 16 2 5 2 2 2" xfId="15910"/>
    <cellStyle name="Input 16 2 5 2 2 2 2" xfId="15911"/>
    <cellStyle name="Input 16 2 5 2 2 2 3" xfId="15912"/>
    <cellStyle name="Input 16 2 5 2 2 3" xfId="15913"/>
    <cellStyle name="Input 16 2 5 2 2 4" xfId="15914"/>
    <cellStyle name="Input 16 2 5 2 3" xfId="15915"/>
    <cellStyle name="Input 16 2 5 2 3 2" xfId="15916"/>
    <cellStyle name="Input 16 2 5 2 3 2 2" xfId="15917"/>
    <cellStyle name="Input 16 2 5 2 3 2 3" xfId="15918"/>
    <cellStyle name="Input 16 2 5 2 3 3" xfId="15919"/>
    <cellStyle name="Input 16 2 5 2 3 4" xfId="15920"/>
    <cellStyle name="Input 16 2 5 2 4" xfId="15921"/>
    <cellStyle name="Input 16 2 5 2 4 2" xfId="15922"/>
    <cellStyle name="Input 16 2 5 2 4 3" xfId="15923"/>
    <cellStyle name="Input 16 2 5 2 5" xfId="15924"/>
    <cellStyle name="Input 16 2 5 2 6" xfId="15925"/>
    <cellStyle name="Input 16 2 5 3" xfId="15926"/>
    <cellStyle name="Input 16 2 5 3 2" xfId="15927"/>
    <cellStyle name="Input 16 2 5 3 2 2" xfId="15928"/>
    <cellStyle name="Input 16 2 5 3 2 2 2" xfId="15929"/>
    <cellStyle name="Input 16 2 5 3 2 2 3" xfId="15930"/>
    <cellStyle name="Input 16 2 5 3 2 3" xfId="15931"/>
    <cellStyle name="Input 16 2 5 3 2 4" xfId="15932"/>
    <cellStyle name="Input 16 2 5 3 3" xfId="15933"/>
    <cellStyle name="Input 16 2 5 3 3 2" xfId="15934"/>
    <cellStyle name="Input 16 2 5 3 3 2 2" xfId="15935"/>
    <cellStyle name="Input 16 2 5 3 3 2 3" xfId="15936"/>
    <cellStyle name="Input 16 2 5 3 3 3" xfId="15937"/>
    <cellStyle name="Input 16 2 5 3 3 4" xfId="15938"/>
    <cellStyle name="Input 16 2 5 3 4" xfId="15939"/>
    <cellStyle name="Input 16 2 5 3 4 2" xfId="15940"/>
    <cellStyle name="Input 16 2 5 3 4 3" xfId="15941"/>
    <cellStyle name="Input 16 2 5 3 5" xfId="15942"/>
    <cellStyle name="Input 16 2 5 3 6" xfId="15943"/>
    <cellStyle name="Input 16 2 5 4" xfId="15944"/>
    <cellStyle name="Input 16 2 5 4 2" xfId="15945"/>
    <cellStyle name="Input 16 2 5 4 2 2" xfId="15946"/>
    <cellStyle name="Input 16 2 5 4 2 3" xfId="15947"/>
    <cellStyle name="Input 16 2 5 4 3" xfId="15948"/>
    <cellStyle name="Input 16 2 5 4 4" xfId="15949"/>
    <cellStyle name="Input 16 2 5 5" xfId="15950"/>
    <cellStyle name="Input 16 2 5 5 2" xfId="15951"/>
    <cellStyle name="Input 16 2 5 5 2 2" xfId="15952"/>
    <cellStyle name="Input 16 2 5 5 2 3" xfId="15953"/>
    <cellStyle name="Input 16 2 5 5 3" xfId="15954"/>
    <cellStyle name="Input 16 2 5 5 4" xfId="15955"/>
    <cellStyle name="Input 16 2 5 6" xfId="15956"/>
    <cellStyle name="Input 16 2 5 6 2" xfId="15957"/>
    <cellStyle name="Input 16 2 5 6 3" xfId="15958"/>
    <cellStyle name="Input 16 2 5 7" xfId="15959"/>
    <cellStyle name="Input 16 2 5 8" xfId="15960"/>
    <cellStyle name="Input 16 2 6" xfId="15961"/>
    <cellStyle name="Input 16 2 6 2" xfId="15962"/>
    <cellStyle name="Input 16 2 6 2 2" xfId="15963"/>
    <cellStyle name="Input 16 2 6 2 2 2" xfId="15964"/>
    <cellStyle name="Input 16 2 6 2 2 3" xfId="15965"/>
    <cellStyle name="Input 16 2 6 2 3" xfId="15966"/>
    <cellStyle name="Input 16 2 6 2 4" xfId="15967"/>
    <cellStyle name="Input 16 2 6 3" xfId="15968"/>
    <cellStyle name="Input 16 2 6 3 2" xfId="15969"/>
    <cellStyle name="Input 16 2 6 3 2 2" xfId="15970"/>
    <cellStyle name="Input 16 2 6 3 2 3" xfId="15971"/>
    <cellStyle name="Input 16 2 6 3 3" xfId="15972"/>
    <cellStyle name="Input 16 2 6 3 4" xfId="15973"/>
    <cellStyle name="Input 16 2 6 4" xfId="15974"/>
    <cellStyle name="Input 16 2 6 4 2" xfId="15975"/>
    <cellStyle name="Input 16 2 6 4 3" xfId="15976"/>
    <cellStyle name="Input 16 2 6 5" xfId="15977"/>
    <cellStyle name="Input 16 2 6 6" xfId="15978"/>
    <cellStyle name="Input 16 2 7" xfId="15979"/>
    <cellStyle name="Input 16 2 7 2" xfId="15980"/>
    <cellStyle name="Input 16 2 7 2 2" xfId="15981"/>
    <cellStyle name="Input 16 2 7 2 2 2" xfId="15982"/>
    <cellStyle name="Input 16 2 7 2 2 3" xfId="15983"/>
    <cellStyle name="Input 16 2 7 2 3" xfId="15984"/>
    <cellStyle name="Input 16 2 7 2 4" xfId="15985"/>
    <cellStyle name="Input 16 2 7 3" xfId="15986"/>
    <cellStyle name="Input 16 2 7 3 2" xfId="15987"/>
    <cellStyle name="Input 16 2 7 3 2 2" xfId="15988"/>
    <cellStyle name="Input 16 2 7 3 2 3" xfId="15989"/>
    <cellStyle name="Input 16 2 7 3 3" xfId="15990"/>
    <cellStyle name="Input 16 2 7 3 4" xfId="15991"/>
    <cellStyle name="Input 16 2 7 4" xfId="15992"/>
    <cellStyle name="Input 16 2 7 4 2" xfId="15993"/>
    <cellStyle name="Input 16 2 7 4 3" xfId="15994"/>
    <cellStyle name="Input 16 2 7 5" xfId="15995"/>
    <cellStyle name="Input 16 2 7 6" xfId="15996"/>
    <cellStyle name="Input 16 2 8" xfId="15997"/>
    <cellStyle name="Input 16 2 8 2" xfId="15998"/>
    <cellStyle name="Input 16 2 8 2 2" xfId="15999"/>
    <cellStyle name="Input 16 2 8 2 2 2" xfId="16000"/>
    <cellStyle name="Input 16 2 8 2 2 3" xfId="16001"/>
    <cellStyle name="Input 16 2 8 2 3" xfId="16002"/>
    <cellStyle name="Input 16 2 8 2 4" xfId="16003"/>
    <cellStyle name="Input 16 2 8 3" xfId="16004"/>
    <cellStyle name="Input 16 2 8 3 2" xfId="16005"/>
    <cellStyle name="Input 16 2 8 3 2 2" xfId="16006"/>
    <cellStyle name="Input 16 2 8 3 2 3" xfId="16007"/>
    <cellStyle name="Input 16 2 8 3 3" xfId="16008"/>
    <cellStyle name="Input 16 2 8 3 4" xfId="16009"/>
    <cellStyle name="Input 16 2 8 4" xfId="16010"/>
    <cellStyle name="Input 16 2 8 4 2" xfId="16011"/>
    <cellStyle name="Input 16 2 8 4 3" xfId="16012"/>
    <cellStyle name="Input 16 2 8 5" xfId="16013"/>
    <cellStyle name="Input 16 2 8 6" xfId="16014"/>
    <cellStyle name="Input 16 2 9" xfId="16015"/>
    <cellStyle name="Input 16 2 9 2" xfId="16016"/>
    <cellStyle name="Input 16 2 9 2 2" xfId="16017"/>
    <cellStyle name="Input 16 2 9 2 3" xfId="16018"/>
    <cellStyle name="Input 16 2 9 3" xfId="16019"/>
    <cellStyle name="Input 16 2 9 4" xfId="16020"/>
    <cellStyle name="Input 16 3" xfId="16021"/>
    <cellStyle name="Input 16 3 2" xfId="16022"/>
    <cellStyle name="Input 16 3 2 2" xfId="16023"/>
    <cellStyle name="Input 16 3 2 3" xfId="16024"/>
    <cellStyle name="Input 16 3 3" xfId="16025"/>
    <cellStyle name="Input 16 3 4" xfId="16026"/>
    <cellStyle name="Input 16 4" xfId="16027"/>
    <cellStyle name="Input 16 5" xfId="16028"/>
    <cellStyle name="Input 16 6" xfId="16029"/>
    <cellStyle name="Input 16 7" xfId="16030"/>
    <cellStyle name="Input 16 8" xfId="16031"/>
    <cellStyle name="Input 16 9" xfId="16032"/>
    <cellStyle name="Input 17" xfId="16033"/>
    <cellStyle name="Input 17 2" xfId="16034"/>
    <cellStyle name="Input 17 2 10" xfId="16035"/>
    <cellStyle name="Input 17 2 10 2" xfId="16036"/>
    <cellStyle name="Input 17 2 10 2 2" xfId="16037"/>
    <cellStyle name="Input 17 2 10 2 3" xfId="16038"/>
    <cellStyle name="Input 17 2 10 3" xfId="16039"/>
    <cellStyle name="Input 17 2 10 4" xfId="16040"/>
    <cellStyle name="Input 17 2 11" xfId="16041"/>
    <cellStyle name="Input 17 2 11 2" xfId="16042"/>
    <cellStyle name="Input 17 2 11 3" xfId="16043"/>
    <cellStyle name="Input 17 2 12" xfId="16044"/>
    <cellStyle name="Input 17 2 12 2" xfId="16045"/>
    <cellStyle name="Input 17 2 12 3" xfId="16046"/>
    <cellStyle name="Input 17 2 13" xfId="16047"/>
    <cellStyle name="Input 17 2 14" xfId="16048"/>
    <cellStyle name="Input 17 2 15" xfId="16049"/>
    <cellStyle name="Input 17 2 16" xfId="16050"/>
    <cellStyle name="Input 17 2 2" xfId="16051"/>
    <cellStyle name="Input 17 2 2 10" xfId="16052"/>
    <cellStyle name="Input 17 2 2 11" xfId="16053"/>
    <cellStyle name="Input 17 2 2 2" xfId="16054"/>
    <cellStyle name="Input 17 2 2 2 2" xfId="16055"/>
    <cellStyle name="Input 17 2 2 2 2 2" xfId="16056"/>
    <cellStyle name="Input 17 2 2 2 2 2 2" xfId="16057"/>
    <cellStyle name="Input 17 2 2 2 2 2 2 2" xfId="16058"/>
    <cellStyle name="Input 17 2 2 2 2 2 2 3" xfId="16059"/>
    <cellStyle name="Input 17 2 2 2 2 2 3" xfId="16060"/>
    <cellStyle name="Input 17 2 2 2 2 2 4" xfId="16061"/>
    <cellStyle name="Input 17 2 2 2 2 3" xfId="16062"/>
    <cellStyle name="Input 17 2 2 2 2 3 2" xfId="16063"/>
    <cellStyle name="Input 17 2 2 2 2 3 2 2" xfId="16064"/>
    <cellStyle name="Input 17 2 2 2 2 3 2 3" xfId="16065"/>
    <cellStyle name="Input 17 2 2 2 2 3 3" xfId="16066"/>
    <cellStyle name="Input 17 2 2 2 2 3 4" xfId="16067"/>
    <cellStyle name="Input 17 2 2 2 2 4" xfId="16068"/>
    <cellStyle name="Input 17 2 2 2 2 4 2" xfId="16069"/>
    <cellStyle name="Input 17 2 2 2 2 4 3" xfId="16070"/>
    <cellStyle name="Input 17 2 2 2 2 5" xfId="16071"/>
    <cellStyle name="Input 17 2 2 2 2 6" xfId="16072"/>
    <cellStyle name="Input 17 2 2 2 3" xfId="16073"/>
    <cellStyle name="Input 17 2 2 2 3 2" xfId="16074"/>
    <cellStyle name="Input 17 2 2 2 3 2 2" xfId="16075"/>
    <cellStyle name="Input 17 2 2 2 3 2 2 2" xfId="16076"/>
    <cellStyle name="Input 17 2 2 2 3 2 2 3" xfId="16077"/>
    <cellStyle name="Input 17 2 2 2 3 2 3" xfId="16078"/>
    <cellStyle name="Input 17 2 2 2 3 2 4" xfId="16079"/>
    <cellStyle name="Input 17 2 2 2 3 3" xfId="16080"/>
    <cellStyle name="Input 17 2 2 2 3 3 2" xfId="16081"/>
    <cellStyle name="Input 17 2 2 2 3 3 2 2" xfId="16082"/>
    <cellStyle name="Input 17 2 2 2 3 3 2 3" xfId="16083"/>
    <cellStyle name="Input 17 2 2 2 3 3 3" xfId="16084"/>
    <cellStyle name="Input 17 2 2 2 3 3 4" xfId="16085"/>
    <cellStyle name="Input 17 2 2 2 3 4" xfId="16086"/>
    <cellStyle name="Input 17 2 2 2 3 4 2" xfId="16087"/>
    <cellStyle name="Input 17 2 2 2 3 4 3" xfId="16088"/>
    <cellStyle name="Input 17 2 2 2 3 5" xfId="16089"/>
    <cellStyle name="Input 17 2 2 2 3 6" xfId="16090"/>
    <cellStyle name="Input 17 2 2 2 4" xfId="16091"/>
    <cellStyle name="Input 17 2 2 2 4 2" xfId="16092"/>
    <cellStyle name="Input 17 2 2 2 4 2 2" xfId="16093"/>
    <cellStyle name="Input 17 2 2 2 4 2 3" xfId="16094"/>
    <cellStyle name="Input 17 2 2 2 4 3" xfId="16095"/>
    <cellStyle name="Input 17 2 2 2 4 4" xfId="16096"/>
    <cellStyle name="Input 17 2 2 2 5" xfId="16097"/>
    <cellStyle name="Input 17 2 2 2 5 2" xfId="16098"/>
    <cellStyle name="Input 17 2 2 2 5 2 2" xfId="16099"/>
    <cellStyle name="Input 17 2 2 2 5 2 3" xfId="16100"/>
    <cellStyle name="Input 17 2 2 2 5 3" xfId="16101"/>
    <cellStyle name="Input 17 2 2 2 5 4" xfId="16102"/>
    <cellStyle name="Input 17 2 2 2 6" xfId="16103"/>
    <cellStyle name="Input 17 2 2 2 6 2" xfId="16104"/>
    <cellStyle name="Input 17 2 2 2 6 3" xfId="16105"/>
    <cellStyle name="Input 17 2 2 2 7" xfId="16106"/>
    <cellStyle name="Input 17 2 2 3" xfId="16107"/>
    <cellStyle name="Input 17 2 2 3 2" xfId="16108"/>
    <cellStyle name="Input 17 2 2 3 2 2" xfId="16109"/>
    <cellStyle name="Input 17 2 2 3 2 2 2" xfId="16110"/>
    <cellStyle name="Input 17 2 2 3 2 2 2 2" xfId="16111"/>
    <cellStyle name="Input 17 2 2 3 2 2 2 3" xfId="16112"/>
    <cellStyle name="Input 17 2 2 3 2 2 3" xfId="16113"/>
    <cellStyle name="Input 17 2 2 3 2 2 4" xfId="16114"/>
    <cellStyle name="Input 17 2 2 3 2 3" xfId="16115"/>
    <cellStyle name="Input 17 2 2 3 2 3 2" xfId="16116"/>
    <cellStyle name="Input 17 2 2 3 2 3 2 2" xfId="16117"/>
    <cellStyle name="Input 17 2 2 3 2 3 2 3" xfId="16118"/>
    <cellStyle name="Input 17 2 2 3 2 3 3" xfId="16119"/>
    <cellStyle name="Input 17 2 2 3 2 3 4" xfId="16120"/>
    <cellStyle name="Input 17 2 2 3 2 4" xfId="16121"/>
    <cellStyle name="Input 17 2 2 3 2 4 2" xfId="16122"/>
    <cellStyle name="Input 17 2 2 3 2 4 3" xfId="16123"/>
    <cellStyle name="Input 17 2 2 3 2 5" xfId="16124"/>
    <cellStyle name="Input 17 2 2 3 2 6" xfId="16125"/>
    <cellStyle name="Input 17 2 2 3 3" xfId="16126"/>
    <cellStyle name="Input 17 2 2 3 3 2" xfId="16127"/>
    <cellStyle name="Input 17 2 2 3 3 2 2" xfId="16128"/>
    <cellStyle name="Input 17 2 2 3 3 2 2 2" xfId="16129"/>
    <cellStyle name="Input 17 2 2 3 3 2 2 3" xfId="16130"/>
    <cellStyle name="Input 17 2 2 3 3 2 3" xfId="16131"/>
    <cellStyle name="Input 17 2 2 3 3 2 4" xfId="16132"/>
    <cellStyle name="Input 17 2 2 3 3 3" xfId="16133"/>
    <cellStyle name="Input 17 2 2 3 3 3 2" xfId="16134"/>
    <cellStyle name="Input 17 2 2 3 3 3 2 2" xfId="16135"/>
    <cellStyle name="Input 17 2 2 3 3 3 2 3" xfId="16136"/>
    <cellStyle name="Input 17 2 2 3 3 3 3" xfId="16137"/>
    <cellStyle name="Input 17 2 2 3 3 3 4" xfId="16138"/>
    <cellStyle name="Input 17 2 2 3 3 4" xfId="16139"/>
    <cellStyle name="Input 17 2 2 3 3 4 2" xfId="16140"/>
    <cellStyle name="Input 17 2 2 3 3 4 3" xfId="16141"/>
    <cellStyle name="Input 17 2 2 3 3 5" xfId="16142"/>
    <cellStyle name="Input 17 2 2 3 3 6" xfId="16143"/>
    <cellStyle name="Input 17 2 2 3 4" xfId="16144"/>
    <cellStyle name="Input 17 2 2 3 4 2" xfId="16145"/>
    <cellStyle name="Input 17 2 2 3 4 2 2" xfId="16146"/>
    <cellStyle name="Input 17 2 2 3 4 2 3" xfId="16147"/>
    <cellStyle name="Input 17 2 2 3 4 3" xfId="16148"/>
    <cellStyle name="Input 17 2 2 3 4 4" xfId="16149"/>
    <cellStyle name="Input 17 2 2 3 5" xfId="16150"/>
    <cellStyle name="Input 17 2 2 3 5 2" xfId="16151"/>
    <cellStyle name="Input 17 2 2 3 5 2 2" xfId="16152"/>
    <cellStyle name="Input 17 2 2 3 5 2 3" xfId="16153"/>
    <cellStyle name="Input 17 2 2 3 5 3" xfId="16154"/>
    <cellStyle name="Input 17 2 2 3 5 4" xfId="16155"/>
    <cellStyle name="Input 17 2 2 3 6" xfId="16156"/>
    <cellStyle name="Input 17 2 2 3 6 2" xfId="16157"/>
    <cellStyle name="Input 17 2 2 3 6 3" xfId="16158"/>
    <cellStyle name="Input 17 2 2 3 7" xfId="16159"/>
    <cellStyle name="Input 17 2 2 3 8" xfId="16160"/>
    <cellStyle name="Input 17 2 2 4" xfId="16161"/>
    <cellStyle name="Input 17 2 2 4 2" xfId="16162"/>
    <cellStyle name="Input 17 2 2 4 2 2" xfId="16163"/>
    <cellStyle name="Input 17 2 2 4 2 2 2" xfId="16164"/>
    <cellStyle name="Input 17 2 2 4 2 2 3" xfId="16165"/>
    <cellStyle name="Input 17 2 2 4 2 3" xfId="16166"/>
    <cellStyle name="Input 17 2 2 4 2 4" xfId="16167"/>
    <cellStyle name="Input 17 2 2 4 3" xfId="16168"/>
    <cellStyle name="Input 17 2 2 4 3 2" xfId="16169"/>
    <cellStyle name="Input 17 2 2 4 3 2 2" xfId="16170"/>
    <cellStyle name="Input 17 2 2 4 3 2 3" xfId="16171"/>
    <cellStyle name="Input 17 2 2 4 3 3" xfId="16172"/>
    <cellStyle name="Input 17 2 2 4 3 4" xfId="16173"/>
    <cellStyle name="Input 17 2 2 4 4" xfId="16174"/>
    <cellStyle name="Input 17 2 2 4 4 2" xfId="16175"/>
    <cellStyle name="Input 17 2 2 4 4 3" xfId="16176"/>
    <cellStyle name="Input 17 2 2 4 5" xfId="16177"/>
    <cellStyle name="Input 17 2 2 4 6" xfId="16178"/>
    <cellStyle name="Input 17 2 2 5" xfId="16179"/>
    <cellStyle name="Input 17 2 2 5 2" xfId="16180"/>
    <cellStyle name="Input 17 2 2 5 2 2" xfId="16181"/>
    <cellStyle name="Input 17 2 2 5 2 2 2" xfId="16182"/>
    <cellStyle name="Input 17 2 2 5 2 2 3" xfId="16183"/>
    <cellStyle name="Input 17 2 2 5 2 3" xfId="16184"/>
    <cellStyle name="Input 17 2 2 5 2 4" xfId="16185"/>
    <cellStyle name="Input 17 2 2 5 3" xfId="16186"/>
    <cellStyle name="Input 17 2 2 5 3 2" xfId="16187"/>
    <cellStyle name="Input 17 2 2 5 3 2 2" xfId="16188"/>
    <cellStyle name="Input 17 2 2 5 3 2 3" xfId="16189"/>
    <cellStyle name="Input 17 2 2 5 3 3" xfId="16190"/>
    <cellStyle name="Input 17 2 2 5 3 4" xfId="16191"/>
    <cellStyle name="Input 17 2 2 5 4" xfId="16192"/>
    <cellStyle name="Input 17 2 2 5 4 2" xfId="16193"/>
    <cellStyle name="Input 17 2 2 5 4 3" xfId="16194"/>
    <cellStyle name="Input 17 2 2 5 5" xfId="16195"/>
    <cellStyle name="Input 17 2 2 5 6" xfId="16196"/>
    <cellStyle name="Input 17 2 2 6" xfId="16197"/>
    <cellStyle name="Input 17 2 2 6 2" xfId="16198"/>
    <cellStyle name="Input 17 2 2 6 2 2" xfId="16199"/>
    <cellStyle name="Input 17 2 2 6 2 2 2" xfId="16200"/>
    <cellStyle name="Input 17 2 2 6 2 2 3" xfId="16201"/>
    <cellStyle name="Input 17 2 2 6 2 3" xfId="16202"/>
    <cellStyle name="Input 17 2 2 6 2 4" xfId="16203"/>
    <cellStyle name="Input 17 2 2 6 3" xfId="16204"/>
    <cellStyle name="Input 17 2 2 6 3 2" xfId="16205"/>
    <cellStyle name="Input 17 2 2 6 3 2 2" xfId="16206"/>
    <cellStyle name="Input 17 2 2 6 3 2 3" xfId="16207"/>
    <cellStyle name="Input 17 2 2 6 3 3" xfId="16208"/>
    <cellStyle name="Input 17 2 2 6 3 4" xfId="16209"/>
    <cellStyle name="Input 17 2 2 6 4" xfId="16210"/>
    <cellStyle name="Input 17 2 2 6 4 2" xfId="16211"/>
    <cellStyle name="Input 17 2 2 6 4 3" xfId="16212"/>
    <cellStyle name="Input 17 2 2 6 5" xfId="16213"/>
    <cellStyle name="Input 17 2 2 6 6" xfId="16214"/>
    <cellStyle name="Input 17 2 2 7" xfId="16215"/>
    <cellStyle name="Input 17 2 2 7 2" xfId="16216"/>
    <cellStyle name="Input 17 2 2 7 2 2" xfId="16217"/>
    <cellStyle name="Input 17 2 2 7 2 3" xfId="16218"/>
    <cellStyle name="Input 17 2 2 7 3" xfId="16219"/>
    <cellStyle name="Input 17 2 2 7 4" xfId="16220"/>
    <cellStyle name="Input 17 2 2 8" xfId="16221"/>
    <cellStyle name="Input 17 2 2 8 2" xfId="16222"/>
    <cellStyle name="Input 17 2 2 8 2 2" xfId="16223"/>
    <cellStyle name="Input 17 2 2 8 2 3" xfId="16224"/>
    <cellStyle name="Input 17 2 2 8 3" xfId="16225"/>
    <cellStyle name="Input 17 2 2 8 4" xfId="16226"/>
    <cellStyle name="Input 17 2 2 9" xfId="16227"/>
    <cellStyle name="Input 17 2 2 9 2" xfId="16228"/>
    <cellStyle name="Input 17 2 2 9 3" xfId="16229"/>
    <cellStyle name="Input 17 2 3" xfId="16230"/>
    <cellStyle name="Input 17 2 3 2" xfId="16231"/>
    <cellStyle name="Input 17 2 3 2 2" xfId="16232"/>
    <cellStyle name="Input 17 2 3 2 2 2" xfId="16233"/>
    <cellStyle name="Input 17 2 3 2 2 2 2" xfId="16234"/>
    <cellStyle name="Input 17 2 3 2 2 2 3" xfId="16235"/>
    <cellStyle name="Input 17 2 3 2 2 3" xfId="16236"/>
    <cellStyle name="Input 17 2 3 2 2 4" xfId="16237"/>
    <cellStyle name="Input 17 2 3 2 3" xfId="16238"/>
    <cellStyle name="Input 17 2 3 2 3 2" xfId="16239"/>
    <cellStyle name="Input 17 2 3 2 3 2 2" xfId="16240"/>
    <cellStyle name="Input 17 2 3 2 3 2 3" xfId="16241"/>
    <cellStyle name="Input 17 2 3 2 3 3" xfId="16242"/>
    <cellStyle name="Input 17 2 3 2 3 4" xfId="16243"/>
    <cellStyle name="Input 17 2 3 2 4" xfId="16244"/>
    <cellStyle name="Input 17 2 3 2 4 2" xfId="16245"/>
    <cellStyle name="Input 17 2 3 2 4 3" xfId="16246"/>
    <cellStyle name="Input 17 2 3 2 5" xfId="16247"/>
    <cellStyle name="Input 17 2 3 2 6" xfId="16248"/>
    <cellStyle name="Input 17 2 3 3" xfId="16249"/>
    <cellStyle name="Input 17 2 3 3 2" xfId="16250"/>
    <cellStyle name="Input 17 2 3 3 2 2" xfId="16251"/>
    <cellStyle name="Input 17 2 3 3 2 2 2" xfId="16252"/>
    <cellStyle name="Input 17 2 3 3 2 2 3" xfId="16253"/>
    <cellStyle name="Input 17 2 3 3 2 3" xfId="16254"/>
    <cellStyle name="Input 17 2 3 3 2 4" xfId="16255"/>
    <cellStyle name="Input 17 2 3 3 3" xfId="16256"/>
    <cellStyle name="Input 17 2 3 3 3 2" xfId="16257"/>
    <cellStyle name="Input 17 2 3 3 3 2 2" xfId="16258"/>
    <cellStyle name="Input 17 2 3 3 3 2 3" xfId="16259"/>
    <cellStyle name="Input 17 2 3 3 3 3" xfId="16260"/>
    <cellStyle name="Input 17 2 3 3 3 4" xfId="16261"/>
    <cellStyle name="Input 17 2 3 3 4" xfId="16262"/>
    <cellStyle name="Input 17 2 3 3 4 2" xfId="16263"/>
    <cellStyle name="Input 17 2 3 3 4 3" xfId="16264"/>
    <cellStyle name="Input 17 2 3 3 5" xfId="16265"/>
    <cellStyle name="Input 17 2 3 3 6" xfId="16266"/>
    <cellStyle name="Input 17 2 3 4" xfId="16267"/>
    <cellStyle name="Input 17 2 3 4 2" xfId="16268"/>
    <cellStyle name="Input 17 2 3 4 2 2" xfId="16269"/>
    <cellStyle name="Input 17 2 3 4 2 3" xfId="16270"/>
    <cellStyle name="Input 17 2 3 4 3" xfId="16271"/>
    <cellStyle name="Input 17 2 3 4 4" xfId="16272"/>
    <cellStyle name="Input 17 2 3 5" xfId="16273"/>
    <cellStyle name="Input 17 2 3 5 2" xfId="16274"/>
    <cellStyle name="Input 17 2 3 5 2 2" xfId="16275"/>
    <cellStyle name="Input 17 2 3 5 2 3" xfId="16276"/>
    <cellStyle name="Input 17 2 3 5 3" xfId="16277"/>
    <cellStyle name="Input 17 2 3 5 4" xfId="16278"/>
    <cellStyle name="Input 17 2 3 6" xfId="16279"/>
    <cellStyle name="Input 17 2 3 6 2" xfId="16280"/>
    <cellStyle name="Input 17 2 3 6 3" xfId="16281"/>
    <cellStyle name="Input 17 2 3 7" xfId="16282"/>
    <cellStyle name="Input 17 2 4" xfId="16283"/>
    <cellStyle name="Input 17 2 4 2" xfId="16284"/>
    <cellStyle name="Input 17 2 4 2 2" xfId="16285"/>
    <cellStyle name="Input 17 2 4 2 2 2" xfId="16286"/>
    <cellStyle name="Input 17 2 4 2 2 2 2" xfId="16287"/>
    <cellStyle name="Input 17 2 4 2 2 2 3" xfId="16288"/>
    <cellStyle name="Input 17 2 4 2 2 3" xfId="16289"/>
    <cellStyle name="Input 17 2 4 2 2 4" xfId="16290"/>
    <cellStyle name="Input 17 2 4 2 3" xfId="16291"/>
    <cellStyle name="Input 17 2 4 2 3 2" xfId="16292"/>
    <cellStyle name="Input 17 2 4 2 3 2 2" xfId="16293"/>
    <cellStyle name="Input 17 2 4 2 3 2 3" xfId="16294"/>
    <cellStyle name="Input 17 2 4 2 3 3" xfId="16295"/>
    <cellStyle name="Input 17 2 4 2 3 4" xfId="16296"/>
    <cellStyle name="Input 17 2 4 2 4" xfId="16297"/>
    <cellStyle name="Input 17 2 4 2 4 2" xfId="16298"/>
    <cellStyle name="Input 17 2 4 2 4 3" xfId="16299"/>
    <cellStyle name="Input 17 2 4 2 5" xfId="16300"/>
    <cellStyle name="Input 17 2 4 2 6" xfId="16301"/>
    <cellStyle name="Input 17 2 4 3" xfId="16302"/>
    <cellStyle name="Input 17 2 4 3 2" xfId="16303"/>
    <cellStyle name="Input 17 2 4 3 2 2" xfId="16304"/>
    <cellStyle name="Input 17 2 4 3 2 2 2" xfId="16305"/>
    <cellStyle name="Input 17 2 4 3 2 2 3" xfId="16306"/>
    <cellStyle name="Input 17 2 4 3 2 3" xfId="16307"/>
    <cellStyle name="Input 17 2 4 3 2 4" xfId="16308"/>
    <cellStyle name="Input 17 2 4 3 3" xfId="16309"/>
    <cellStyle name="Input 17 2 4 3 3 2" xfId="16310"/>
    <cellStyle name="Input 17 2 4 3 3 2 2" xfId="16311"/>
    <cellStyle name="Input 17 2 4 3 3 2 3" xfId="16312"/>
    <cellStyle name="Input 17 2 4 3 3 3" xfId="16313"/>
    <cellStyle name="Input 17 2 4 3 3 4" xfId="16314"/>
    <cellStyle name="Input 17 2 4 3 4" xfId="16315"/>
    <cellStyle name="Input 17 2 4 3 4 2" xfId="16316"/>
    <cellStyle name="Input 17 2 4 3 4 3" xfId="16317"/>
    <cellStyle name="Input 17 2 4 3 5" xfId="16318"/>
    <cellStyle name="Input 17 2 4 3 6" xfId="16319"/>
    <cellStyle name="Input 17 2 4 4" xfId="16320"/>
    <cellStyle name="Input 17 2 4 4 2" xfId="16321"/>
    <cellStyle name="Input 17 2 4 4 2 2" xfId="16322"/>
    <cellStyle name="Input 17 2 4 4 2 3" xfId="16323"/>
    <cellStyle name="Input 17 2 4 4 3" xfId="16324"/>
    <cellStyle name="Input 17 2 4 4 4" xfId="16325"/>
    <cellStyle name="Input 17 2 4 5" xfId="16326"/>
    <cellStyle name="Input 17 2 4 5 2" xfId="16327"/>
    <cellStyle name="Input 17 2 4 5 2 2" xfId="16328"/>
    <cellStyle name="Input 17 2 4 5 2 3" xfId="16329"/>
    <cellStyle name="Input 17 2 4 5 3" xfId="16330"/>
    <cellStyle name="Input 17 2 4 5 4" xfId="16331"/>
    <cellStyle name="Input 17 2 4 6" xfId="16332"/>
    <cellStyle name="Input 17 2 4 6 2" xfId="16333"/>
    <cellStyle name="Input 17 2 4 6 3" xfId="16334"/>
    <cellStyle name="Input 17 2 4 7" xfId="16335"/>
    <cellStyle name="Input 17 2 4 8" xfId="16336"/>
    <cellStyle name="Input 17 2 5" xfId="16337"/>
    <cellStyle name="Input 17 2 5 2" xfId="16338"/>
    <cellStyle name="Input 17 2 5 2 2" xfId="16339"/>
    <cellStyle name="Input 17 2 5 2 2 2" xfId="16340"/>
    <cellStyle name="Input 17 2 5 2 2 2 2" xfId="16341"/>
    <cellStyle name="Input 17 2 5 2 2 2 3" xfId="16342"/>
    <cellStyle name="Input 17 2 5 2 2 3" xfId="16343"/>
    <cellStyle name="Input 17 2 5 2 2 4" xfId="16344"/>
    <cellStyle name="Input 17 2 5 2 3" xfId="16345"/>
    <cellStyle name="Input 17 2 5 2 3 2" xfId="16346"/>
    <cellStyle name="Input 17 2 5 2 3 2 2" xfId="16347"/>
    <cellStyle name="Input 17 2 5 2 3 2 3" xfId="16348"/>
    <cellStyle name="Input 17 2 5 2 3 3" xfId="16349"/>
    <cellStyle name="Input 17 2 5 2 3 4" xfId="16350"/>
    <cellStyle name="Input 17 2 5 2 4" xfId="16351"/>
    <cellStyle name="Input 17 2 5 2 4 2" xfId="16352"/>
    <cellStyle name="Input 17 2 5 2 4 3" xfId="16353"/>
    <cellStyle name="Input 17 2 5 2 5" xfId="16354"/>
    <cellStyle name="Input 17 2 5 2 6" xfId="16355"/>
    <cellStyle name="Input 17 2 5 3" xfId="16356"/>
    <cellStyle name="Input 17 2 5 3 2" xfId="16357"/>
    <cellStyle name="Input 17 2 5 3 2 2" xfId="16358"/>
    <cellStyle name="Input 17 2 5 3 2 2 2" xfId="16359"/>
    <cellStyle name="Input 17 2 5 3 2 2 3" xfId="16360"/>
    <cellStyle name="Input 17 2 5 3 2 3" xfId="16361"/>
    <cellStyle name="Input 17 2 5 3 2 4" xfId="16362"/>
    <cellStyle name="Input 17 2 5 3 3" xfId="16363"/>
    <cellStyle name="Input 17 2 5 3 3 2" xfId="16364"/>
    <cellStyle name="Input 17 2 5 3 3 2 2" xfId="16365"/>
    <cellStyle name="Input 17 2 5 3 3 2 3" xfId="16366"/>
    <cellStyle name="Input 17 2 5 3 3 3" xfId="16367"/>
    <cellStyle name="Input 17 2 5 3 3 4" xfId="16368"/>
    <cellStyle name="Input 17 2 5 3 4" xfId="16369"/>
    <cellStyle name="Input 17 2 5 3 4 2" xfId="16370"/>
    <cellStyle name="Input 17 2 5 3 4 3" xfId="16371"/>
    <cellStyle name="Input 17 2 5 3 5" xfId="16372"/>
    <cellStyle name="Input 17 2 5 3 6" xfId="16373"/>
    <cellStyle name="Input 17 2 5 4" xfId="16374"/>
    <cellStyle name="Input 17 2 5 4 2" xfId="16375"/>
    <cellStyle name="Input 17 2 5 4 2 2" xfId="16376"/>
    <cellStyle name="Input 17 2 5 4 2 3" xfId="16377"/>
    <cellStyle name="Input 17 2 5 4 3" xfId="16378"/>
    <cellStyle name="Input 17 2 5 4 4" xfId="16379"/>
    <cellStyle name="Input 17 2 5 5" xfId="16380"/>
    <cellStyle name="Input 17 2 5 5 2" xfId="16381"/>
    <cellStyle name="Input 17 2 5 5 2 2" xfId="16382"/>
    <cellStyle name="Input 17 2 5 5 2 3" xfId="16383"/>
    <cellStyle name="Input 17 2 5 5 3" xfId="16384"/>
    <cellStyle name="Input 17 2 5 5 4" xfId="16385"/>
    <cellStyle name="Input 17 2 5 6" xfId="16386"/>
    <cellStyle name="Input 17 2 5 6 2" xfId="16387"/>
    <cellStyle name="Input 17 2 5 6 3" xfId="16388"/>
    <cellStyle name="Input 17 2 5 7" xfId="16389"/>
    <cellStyle name="Input 17 2 5 8" xfId="16390"/>
    <cellStyle name="Input 17 2 6" xfId="16391"/>
    <cellStyle name="Input 17 2 6 2" xfId="16392"/>
    <cellStyle name="Input 17 2 6 2 2" xfId="16393"/>
    <cellStyle name="Input 17 2 6 2 2 2" xfId="16394"/>
    <cellStyle name="Input 17 2 6 2 2 3" xfId="16395"/>
    <cellStyle name="Input 17 2 6 2 3" xfId="16396"/>
    <cellStyle name="Input 17 2 6 2 4" xfId="16397"/>
    <cellStyle name="Input 17 2 6 3" xfId="16398"/>
    <cellStyle name="Input 17 2 6 3 2" xfId="16399"/>
    <cellStyle name="Input 17 2 6 3 2 2" xfId="16400"/>
    <cellStyle name="Input 17 2 6 3 2 3" xfId="16401"/>
    <cellStyle name="Input 17 2 6 3 3" xfId="16402"/>
    <cellStyle name="Input 17 2 6 3 4" xfId="16403"/>
    <cellStyle name="Input 17 2 6 4" xfId="16404"/>
    <cellStyle name="Input 17 2 6 4 2" xfId="16405"/>
    <cellStyle name="Input 17 2 6 4 3" xfId="16406"/>
    <cellStyle name="Input 17 2 6 5" xfId="16407"/>
    <cellStyle name="Input 17 2 6 6" xfId="16408"/>
    <cellStyle name="Input 17 2 7" xfId="16409"/>
    <cellStyle name="Input 17 2 7 2" xfId="16410"/>
    <cellStyle name="Input 17 2 7 2 2" xfId="16411"/>
    <cellStyle name="Input 17 2 7 2 2 2" xfId="16412"/>
    <cellStyle name="Input 17 2 7 2 2 3" xfId="16413"/>
    <cellStyle name="Input 17 2 7 2 3" xfId="16414"/>
    <cellStyle name="Input 17 2 7 2 4" xfId="16415"/>
    <cellStyle name="Input 17 2 7 3" xfId="16416"/>
    <cellStyle name="Input 17 2 7 3 2" xfId="16417"/>
    <cellStyle name="Input 17 2 7 3 2 2" xfId="16418"/>
    <cellStyle name="Input 17 2 7 3 2 3" xfId="16419"/>
    <cellStyle name="Input 17 2 7 3 3" xfId="16420"/>
    <cellStyle name="Input 17 2 7 3 4" xfId="16421"/>
    <cellStyle name="Input 17 2 7 4" xfId="16422"/>
    <cellStyle name="Input 17 2 7 4 2" xfId="16423"/>
    <cellStyle name="Input 17 2 7 4 3" xfId="16424"/>
    <cellStyle name="Input 17 2 7 5" xfId="16425"/>
    <cellStyle name="Input 17 2 7 6" xfId="16426"/>
    <cellStyle name="Input 17 2 8" xfId="16427"/>
    <cellStyle name="Input 17 2 8 2" xfId="16428"/>
    <cellStyle name="Input 17 2 8 2 2" xfId="16429"/>
    <cellStyle name="Input 17 2 8 2 2 2" xfId="16430"/>
    <cellStyle name="Input 17 2 8 2 2 3" xfId="16431"/>
    <cellStyle name="Input 17 2 8 2 3" xfId="16432"/>
    <cellStyle name="Input 17 2 8 2 4" xfId="16433"/>
    <cellStyle name="Input 17 2 8 3" xfId="16434"/>
    <cellStyle name="Input 17 2 8 3 2" xfId="16435"/>
    <cellStyle name="Input 17 2 8 3 2 2" xfId="16436"/>
    <cellStyle name="Input 17 2 8 3 2 3" xfId="16437"/>
    <cellStyle name="Input 17 2 8 3 3" xfId="16438"/>
    <cellStyle name="Input 17 2 8 3 4" xfId="16439"/>
    <cellStyle name="Input 17 2 8 4" xfId="16440"/>
    <cellStyle name="Input 17 2 8 4 2" xfId="16441"/>
    <cellStyle name="Input 17 2 8 4 3" xfId="16442"/>
    <cellStyle name="Input 17 2 8 5" xfId="16443"/>
    <cellStyle name="Input 17 2 8 6" xfId="16444"/>
    <cellStyle name="Input 17 2 9" xfId="16445"/>
    <cellStyle name="Input 17 2 9 2" xfId="16446"/>
    <cellStyle name="Input 17 2 9 2 2" xfId="16447"/>
    <cellStyle name="Input 17 2 9 2 3" xfId="16448"/>
    <cellStyle name="Input 17 2 9 3" xfId="16449"/>
    <cellStyle name="Input 17 2 9 4" xfId="16450"/>
    <cellStyle name="Input 17 3" xfId="16451"/>
    <cellStyle name="Input 17 3 2" xfId="16452"/>
    <cellStyle name="Input 17 3 2 2" xfId="16453"/>
    <cellStyle name="Input 17 3 2 3" xfId="16454"/>
    <cellStyle name="Input 17 3 3" xfId="16455"/>
    <cellStyle name="Input 17 3 4" xfId="16456"/>
    <cellStyle name="Input 17 4" xfId="16457"/>
    <cellStyle name="Input 17 5" xfId="16458"/>
    <cellStyle name="Input 17 6" xfId="16459"/>
    <cellStyle name="Input 17 7" xfId="16460"/>
    <cellStyle name="Input 17 8" xfId="16461"/>
    <cellStyle name="Input 17 9" xfId="16462"/>
    <cellStyle name="Input 18" xfId="16463"/>
    <cellStyle name="Input 18 2" xfId="16464"/>
    <cellStyle name="Input 18 2 10" xfId="16465"/>
    <cellStyle name="Input 18 2 10 2" xfId="16466"/>
    <cellStyle name="Input 18 2 10 2 2" xfId="16467"/>
    <cellStyle name="Input 18 2 10 2 3" xfId="16468"/>
    <cellStyle name="Input 18 2 10 3" xfId="16469"/>
    <cellStyle name="Input 18 2 10 4" xfId="16470"/>
    <cellStyle name="Input 18 2 11" xfId="16471"/>
    <cellStyle name="Input 18 2 11 2" xfId="16472"/>
    <cellStyle name="Input 18 2 11 3" xfId="16473"/>
    <cellStyle name="Input 18 2 12" xfId="16474"/>
    <cellStyle name="Input 18 2 12 2" xfId="16475"/>
    <cellStyle name="Input 18 2 12 3" xfId="16476"/>
    <cellStyle name="Input 18 2 13" xfId="16477"/>
    <cellStyle name="Input 18 2 14" xfId="16478"/>
    <cellStyle name="Input 18 2 15" xfId="16479"/>
    <cellStyle name="Input 18 2 16" xfId="16480"/>
    <cellStyle name="Input 18 2 2" xfId="16481"/>
    <cellStyle name="Input 18 2 2 10" xfId="16482"/>
    <cellStyle name="Input 18 2 2 11" xfId="16483"/>
    <cellStyle name="Input 18 2 2 2" xfId="16484"/>
    <cellStyle name="Input 18 2 2 2 2" xfId="16485"/>
    <cellStyle name="Input 18 2 2 2 2 2" xfId="16486"/>
    <cellStyle name="Input 18 2 2 2 2 2 2" xfId="16487"/>
    <cellStyle name="Input 18 2 2 2 2 2 2 2" xfId="16488"/>
    <cellStyle name="Input 18 2 2 2 2 2 2 3" xfId="16489"/>
    <cellStyle name="Input 18 2 2 2 2 2 3" xfId="16490"/>
    <cellStyle name="Input 18 2 2 2 2 2 4" xfId="16491"/>
    <cellStyle name="Input 18 2 2 2 2 3" xfId="16492"/>
    <cellStyle name="Input 18 2 2 2 2 3 2" xfId="16493"/>
    <cellStyle name="Input 18 2 2 2 2 3 2 2" xfId="16494"/>
    <cellStyle name="Input 18 2 2 2 2 3 2 3" xfId="16495"/>
    <cellStyle name="Input 18 2 2 2 2 3 3" xfId="16496"/>
    <cellStyle name="Input 18 2 2 2 2 3 4" xfId="16497"/>
    <cellStyle name="Input 18 2 2 2 2 4" xfId="16498"/>
    <cellStyle name="Input 18 2 2 2 2 4 2" xfId="16499"/>
    <cellStyle name="Input 18 2 2 2 2 4 3" xfId="16500"/>
    <cellStyle name="Input 18 2 2 2 2 5" xfId="16501"/>
    <cellStyle name="Input 18 2 2 2 2 6" xfId="16502"/>
    <cellStyle name="Input 18 2 2 2 3" xfId="16503"/>
    <cellStyle name="Input 18 2 2 2 3 2" xfId="16504"/>
    <cellStyle name="Input 18 2 2 2 3 2 2" xfId="16505"/>
    <cellStyle name="Input 18 2 2 2 3 2 2 2" xfId="16506"/>
    <cellStyle name="Input 18 2 2 2 3 2 2 3" xfId="16507"/>
    <cellStyle name="Input 18 2 2 2 3 2 3" xfId="16508"/>
    <cellStyle name="Input 18 2 2 2 3 2 4" xfId="16509"/>
    <cellStyle name="Input 18 2 2 2 3 3" xfId="16510"/>
    <cellStyle name="Input 18 2 2 2 3 3 2" xfId="16511"/>
    <cellStyle name="Input 18 2 2 2 3 3 2 2" xfId="16512"/>
    <cellStyle name="Input 18 2 2 2 3 3 2 3" xfId="16513"/>
    <cellStyle name="Input 18 2 2 2 3 3 3" xfId="16514"/>
    <cellStyle name="Input 18 2 2 2 3 3 4" xfId="16515"/>
    <cellStyle name="Input 18 2 2 2 3 4" xfId="16516"/>
    <cellStyle name="Input 18 2 2 2 3 4 2" xfId="16517"/>
    <cellStyle name="Input 18 2 2 2 3 4 3" xfId="16518"/>
    <cellStyle name="Input 18 2 2 2 3 5" xfId="16519"/>
    <cellStyle name="Input 18 2 2 2 3 6" xfId="16520"/>
    <cellStyle name="Input 18 2 2 2 4" xfId="16521"/>
    <cellStyle name="Input 18 2 2 2 4 2" xfId="16522"/>
    <cellStyle name="Input 18 2 2 2 4 2 2" xfId="16523"/>
    <cellStyle name="Input 18 2 2 2 4 2 3" xfId="16524"/>
    <cellStyle name="Input 18 2 2 2 4 3" xfId="16525"/>
    <cellStyle name="Input 18 2 2 2 4 4" xfId="16526"/>
    <cellStyle name="Input 18 2 2 2 5" xfId="16527"/>
    <cellStyle name="Input 18 2 2 2 5 2" xfId="16528"/>
    <cellStyle name="Input 18 2 2 2 5 2 2" xfId="16529"/>
    <cellStyle name="Input 18 2 2 2 5 2 3" xfId="16530"/>
    <cellStyle name="Input 18 2 2 2 5 3" xfId="16531"/>
    <cellStyle name="Input 18 2 2 2 5 4" xfId="16532"/>
    <cellStyle name="Input 18 2 2 2 6" xfId="16533"/>
    <cellStyle name="Input 18 2 2 2 6 2" xfId="16534"/>
    <cellStyle name="Input 18 2 2 2 6 3" xfId="16535"/>
    <cellStyle name="Input 18 2 2 2 7" xfId="16536"/>
    <cellStyle name="Input 18 2 2 3" xfId="16537"/>
    <cellStyle name="Input 18 2 2 3 2" xfId="16538"/>
    <cellStyle name="Input 18 2 2 3 2 2" xfId="16539"/>
    <cellStyle name="Input 18 2 2 3 2 2 2" xfId="16540"/>
    <cellStyle name="Input 18 2 2 3 2 2 2 2" xfId="16541"/>
    <cellStyle name="Input 18 2 2 3 2 2 2 3" xfId="16542"/>
    <cellStyle name="Input 18 2 2 3 2 2 3" xfId="16543"/>
    <cellStyle name="Input 18 2 2 3 2 2 4" xfId="16544"/>
    <cellStyle name="Input 18 2 2 3 2 3" xfId="16545"/>
    <cellStyle name="Input 18 2 2 3 2 3 2" xfId="16546"/>
    <cellStyle name="Input 18 2 2 3 2 3 2 2" xfId="16547"/>
    <cellStyle name="Input 18 2 2 3 2 3 2 3" xfId="16548"/>
    <cellStyle name="Input 18 2 2 3 2 3 3" xfId="16549"/>
    <cellStyle name="Input 18 2 2 3 2 3 4" xfId="16550"/>
    <cellStyle name="Input 18 2 2 3 2 4" xfId="16551"/>
    <cellStyle name="Input 18 2 2 3 2 4 2" xfId="16552"/>
    <cellStyle name="Input 18 2 2 3 2 4 3" xfId="16553"/>
    <cellStyle name="Input 18 2 2 3 2 5" xfId="16554"/>
    <cellStyle name="Input 18 2 2 3 2 6" xfId="16555"/>
    <cellStyle name="Input 18 2 2 3 3" xfId="16556"/>
    <cellStyle name="Input 18 2 2 3 3 2" xfId="16557"/>
    <cellStyle name="Input 18 2 2 3 3 2 2" xfId="16558"/>
    <cellStyle name="Input 18 2 2 3 3 2 2 2" xfId="16559"/>
    <cellStyle name="Input 18 2 2 3 3 2 2 3" xfId="16560"/>
    <cellStyle name="Input 18 2 2 3 3 2 3" xfId="16561"/>
    <cellStyle name="Input 18 2 2 3 3 2 4" xfId="16562"/>
    <cellStyle name="Input 18 2 2 3 3 3" xfId="16563"/>
    <cellStyle name="Input 18 2 2 3 3 3 2" xfId="16564"/>
    <cellStyle name="Input 18 2 2 3 3 3 2 2" xfId="16565"/>
    <cellStyle name="Input 18 2 2 3 3 3 2 3" xfId="16566"/>
    <cellStyle name="Input 18 2 2 3 3 3 3" xfId="16567"/>
    <cellStyle name="Input 18 2 2 3 3 3 4" xfId="16568"/>
    <cellStyle name="Input 18 2 2 3 3 4" xfId="16569"/>
    <cellStyle name="Input 18 2 2 3 3 4 2" xfId="16570"/>
    <cellStyle name="Input 18 2 2 3 3 4 3" xfId="16571"/>
    <cellStyle name="Input 18 2 2 3 3 5" xfId="16572"/>
    <cellStyle name="Input 18 2 2 3 3 6" xfId="16573"/>
    <cellStyle name="Input 18 2 2 3 4" xfId="16574"/>
    <cellStyle name="Input 18 2 2 3 4 2" xfId="16575"/>
    <cellStyle name="Input 18 2 2 3 4 2 2" xfId="16576"/>
    <cellStyle name="Input 18 2 2 3 4 2 3" xfId="16577"/>
    <cellStyle name="Input 18 2 2 3 4 3" xfId="16578"/>
    <cellStyle name="Input 18 2 2 3 4 4" xfId="16579"/>
    <cellStyle name="Input 18 2 2 3 5" xfId="16580"/>
    <cellStyle name="Input 18 2 2 3 5 2" xfId="16581"/>
    <cellStyle name="Input 18 2 2 3 5 2 2" xfId="16582"/>
    <cellStyle name="Input 18 2 2 3 5 2 3" xfId="16583"/>
    <cellStyle name="Input 18 2 2 3 5 3" xfId="16584"/>
    <cellStyle name="Input 18 2 2 3 5 4" xfId="16585"/>
    <cellStyle name="Input 18 2 2 3 6" xfId="16586"/>
    <cellStyle name="Input 18 2 2 3 6 2" xfId="16587"/>
    <cellStyle name="Input 18 2 2 3 6 3" xfId="16588"/>
    <cellStyle name="Input 18 2 2 3 7" xfId="16589"/>
    <cellStyle name="Input 18 2 2 3 8" xfId="16590"/>
    <cellStyle name="Input 18 2 2 4" xfId="16591"/>
    <cellStyle name="Input 18 2 2 4 2" xfId="16592"/>
    <cellStyle name="Input 18 2 2 4 2 2" xfId="16593"/>
    <cellStyle name="Input 18 2 2 4 2 2 2" xfId="16594"/>
    <cellStyle name="Input 18 2 2 4 2 2 3" xfId="16595"/>
    <cellStyle name="Input 18 2 2 4 2 3" xfId="16596"/>
    <cellStyle name="Input 18 2 2 4 2 4" xfId="16597"/>
    <cellStyle name="Input 18 2 2 4 3" xfId="16598"/>
    <cellStyle name="Input 18 2 2 4 3 2" xfId="16599"/>
    <cellStyle name="Input 18 2 2 4 3 2 2" xfId="16600"/>
    <cellStyle name="Input 18 2 2 4 3 2 3" xfId="16601"/>
    <cellStyle name="Input 18 2 2 4 3 3" xfId="16602"/>
    <cellStyle name="Input 18 2 2 4 3 4" xfId="16603"/>
    <cellStyle name="Input 18 2 2 4 4" xfId="16604"/>
    <cellStyle name="Input 18 2 2 4 4 2" xfId="16605"/>
    <cellStyle name="Input 18 2 2 4 4 3" xfId="16606"/>
    <cellStyle name="Input 18 2 2 4 5" xfId="16607"/>
    <cellStyle name="Input 18 2 2 4 6" xfId="16608"/>
    <cellStyle name="Input 18 2 2 5" xfId="16609"/>
    <cellStyle name="Input 18 2 2 5 2" xfId="16610"/>
    <cellStyle name="Input 18 2 2 5 2 2" xfId="16611"/>
    <cellStyle name="Input 18 2 2 5 2 2 2" xfId="16612"/>
    <cellStyle name="Input 18 2 2 5 2 2 3" xfId="16613"/>
    <cellStyle name="Input 18 2 2 5 2 3" xfId="16614"/>
    <cellStyle name="Input 18 2 2 5 2 4" xfId="16615"/>
    <cellStyle name="Input 18 2 2 5 3" xfId="16616"/>
    <cellStyle name="Input 18 2 2 5 3 2" xfId="16617"/>
    <cellStyle name="Input 18 2 2 5 3 2 2" xfId="16618"/>
    <cellStyle name="Input 18 2 2 5 3 2 3" xfId="16619"/>
    <cellStyle name="Input 18 2 2 5 3 3" xfId="16620"/>
    <cellStyle name="Input 18 2 2 5 3 4" xfId="16621"/>
    <cellStyle name="Input 18 2 2 5 4" xfId="16622"/>
    <cellStyle name="Input 18 2 2 5 4 2" xfId="16623"/>
    <cellStyle name="Input 18 2 2 5 4 3" xfId="16624"/>
    <cellStyle name="Input 18 2 2 5 5" xfId="16625"/>
    <cellStyle name="Input 18 2 2 5 6" xfId="16626"/>
    <cellStyle name="Input 18 2 2 6" xfId="16627"/>
    <cellStyle name="Input 18 2 2 6 2" xfId="16628"/>
    <cellStyle name="Input 18 2 2 6 2 2" xfId="16629"/>
    <cellStyle name="Input 18 2 2 6 2 2 2" xfId="16630"/>
    <cellStyle name="Input 18 2 2 6 2 2 3" xfId="16631"/>
    <cellStyle name="Input 18 2 2 6 2 3" xfId="16632"/>
    <cellStyle name="Input 18 2 2 6 2 4" xfId="16633"/>
    <cellStyle name="Input 18 2 2 6 3" xfId="16634"/>
    <cellStyle name="Input 18 2 2 6 3 2" xfId="16635"/>
    <cellStyle name="Input 18 2 2 6 3 2 2" xfId="16636"/>
    <cellStyle name="Input 18 2 2 6 3 2 3" xfId="16637"/>
    <cellStyle name="Input 18 2 2 6 3 3" xfId="16638"/>
    <cellStyle name="Input 18 2 2 6 3 4" xfId="16639"/>
    <cellStyle name="Input 18 2 2 6 4" xfId="16640"/>
    <cellStyle name="Input 18 2 2 6 4 2" xfId="16641"/>
    <cellStyle name="Input 18 2 2 6 4 3" xfId="16642"/>
    <cellStyle name="Input 18 2 2 6 5" xfId="16643"/>
    <cellStyle name="Input 18 2 2 6 6" xfId="16644"/>
    <cellStyle name="Input 18 2 2 7" xfId="16645"/>
    <cellStyle name="Input 18 2 2 7 2" xfId="16646"/>
    <cellStyle name="Input 18 2 2 7 2 2" xfId="16647"/>
    <cellStyle name="Input 18 2 2 7 2 3" xfId="16648"/>
    <cellStyle name="Input 18 2 2 7 3" xfId="16649"/>
    <cellStyle name="Input 18 2 2 7 4" xfId="16650"/>
    <cellStyle name="Input 18 2 2 8" xfId="16651"/>
    <cellStyle name="Input 18 2 2 8 2" xfId="16652"/>
    <cellStyle name="Input 18 2 2 8 2 2" xfId="16653"/>
    <cellStyle name="Input 18 2 2 8 2 3" xfId="16654"/>
    <cellStyle name="Input 18 2 2 8 3" xfId="16655"/>
    <cellStyle name="Input 18 2 2 8 4" xfId="16656"/>
    <cellStyle name="Input 18 2 2 9" xfId="16657"/>
    <cellStyle name="Input 18 2 2 9 2" xfId="16658"/>
    <cellStyle name="Input 18 2 2 9 3" xfId="16659"/>
    <cellStyle name="Input 18 2 3" xfId="16660"/>
    <cellStyle name="Input 18 2 3 2" xfId="16661"/>
    <cellStyle name="Input 18 2 3 2 2" xfId="16662"/>
    <cellStyle name="Input 18 2 3 2 2 2" xfId="16663"/>
    <cellStyle name="Input 18 2 3 2 2 2 2" xfId="16664"/>
    <cellStyle name="Input 18 2 3 2 2 2 3" xfId="16665"/>
    <cellStyle name="Input 18 2 3 2 2 3" xfId="16666"/>
    <cellStyle name="Input 18 2 3 2 2 4" xfId="16667"/>
    <cellStyle name="Input 18 2 3 2 3" xfId="16668"/>
    <cellStyle name="Input 18 2 3 2 3 2" xfId="16669"/>
    <cellStyle name="Input 18 2 3 2 3 2 2" xfId="16670"/>
    <cellStyle name="Input 18 2 3 2 3 2 3" xfId="16671"/>
    <cellStyle name="Input 18 2 3 2 3 3" xfId="16672"/>
    <cellStyle name="Input 18 2 3 2 3 4" xfId="16673"/>
    <cellStyle name="Input 18 2 3 2 4" xfId="16674"/>
    <cellStyle name="Input 18 2 3 2 4 2" xfId="16675"/>
    <cellStyle name="Input 18 2 3 2 4 3" xfId="16676"/>
    <cellStyle name="Input 18 2 3 2 5" xfId="16677"/>
    <cellStyle name="Input 18 2 3 2 6" xfId="16678"/>
    <cellStyle name="Input 18 2 3 3" xfId="16679"/>
    <cellStyle name="Input 18 2 3 3 2" xfId="16680"/>
    <cellStyle name="Input 18 2 3 3 2 2" xfId="16681"/>
    <cellStyle name="Input 18 2 3 3 2 2 2" xfId="16682"/>
    <cellStyle name="Input 18 2 3 3 2 2 3" xfId="16683"/>
    <cellStyle name="Input 18 2 3 3 2 3" xfId="16684"/>
    <cellStyle name="Input 18 2 3 3 2 4" xfId="16685"/>
    <cellStyle name="Input 18 2 3 3 3" xfId="16686"/>
    <cellStyle name="Input 18 2 3 3 3 2" xfId="16687"/>
    <cellStyle name="Input 18 2 3 3 3 2 2" xfId="16688"/>
    <cellStyle name="Input 18 2 3 3 3 2 3" xfId="16689"/>
    <cellStyle name="Input 18 2 3 3 3 3" xfId="16690"/>
    <cellStyle name="Input 18 2 3 3 3 4" xfId="16691"/>
    <cellStyle name="Input 18 2 3 3 4" xfId="16692"/>
    <cellStyle name="Input 18 2 3 3 4 2" xfId="16693"/>
    <cellStyle name="Input 18 2 3 3 4 3" xfId="16694"/>
    <cellStyle name="Input 18 2 3 3 5" xfId="16695"/>
    <cellStyle name="Input 18 2 3 3 6" xfId="16696"/>
    <cellStyle name="Input 18 2 3 4" xfId="16697"/>
    <cellStyle name="Input 18 2 3 4 2" xfId="16698"/>
    <cellStyle name="Input 18 2 3 4 2 2" xfId="16699"/>
    <cellStyle name="Input 18 2 3 4 2 3" xfId="16700"/>
    <cellStyle name="Input 18 2 3 4 3" xfId="16701"/>
    <cellStyle name="Input 18 2 3 4 4" xfId="16702"/>
    <cellStyle name="Input 18 2 3 5" xfId="16703"/>
    <cellStyle name="Input 18 2 3 5 2" xfId="16704"/>
    <cellStyle name="Input 18 2 3 5 2 2" xfId="16705"/>
    <cellStyle name="Input 18 2 3 5 2 3" xfId="16706"/>
    <cellStyle name="Input 18 2 3 5 3" xfId="16707"/>
    <cellStyle name="Input 18 2 3 5 4" xfId="16708"/>
    <cellStyle name="Input 18 2 3 6" xfId="16709"/>
    <cellStyle name="Input 18 2 3 6 2" xfId="16710"/>
    <cellStyle name="Input 18 2 3 6 3" xfId="16711"/>
    <cellStyle name="Input 18 2 3 7" xfId="16712"/>
    <cellStyle name="Input 18 2 4" xfId="16713"/>
    <cellStyle name="Input 18 2 4 2" xfId="16714"/>
    <cellStyle name="Input 18 2 4 2 2" xfId="16715"/>
    <cellStyle name="Input 18 2 4 2 2 2" xfId="16716"/>
    <cellStyle name="Input 18 2 4 2 2 2 2" xfId="16717"/>
    <cellStyle name="Input 18 2 4 2 2 2 3" xfId="16718"/>
    <cellStyle name="Input 18 2 4 2 2 3" xfId="16719"/>
    <cellStyle name="Input 18 2 4 2 2 4" xfId="16720"/>
    <cellStyle name="Input 18 2 4 2 3" xfId="16721"/>
    <cellStyle name="Input 18 2 4 2 3 2" xfId="16722"/>
    <cellStyle name="Input 18 2 4 2 3 2 2" xfId="16723"/>
    <cellStyle name="Input 18 2 4 2 3 2 3" xfId="16724"/>
    <cellStyle name="Input 18 2 4 2 3 3" xfId="16725"/>
    <cellStyle name="Input 18 2 4 2 3 4" xfId="16726"/>
    <cellStyle name="Input 18 2 4 2 4" xfId="16727"/>
    <cellStyle name="Input 18 2 4 2 4 2" xfId="16728"/>
    <cellStyle name="Input 18 2 4 2 4 3" xfId="16729"/>
    <cellStyle name="Input 18 2 4 2 5" xfId="16730"/>
    <cellStyle name="Input 18 2 4 2 6" xfId="16731"/>
    <cellStyle name="Input 18 2 4 3" xfId="16732"/>
    <cellStyle name="Input 18 2 4 3 2" xfId="16733"/>
    <cellStyle name="Input 18 2 4 3 2 2" xfId="16734"/>
    <cellStyle name="Input 18 2 4 3 2 2 2" xfId="16735"/>
    <cellStyle name="Input 18 2 4 3 2 2 3" xfId="16736"/>
    <cellStyle name="Input 18 2 4 3 2 3" xfId="16737"/>
    <cellStyle name="Input 18 2 4 3 2 4" xfId="16738"/>
    <cellStyle name="Input 18 2 4 3 3" xfId="16739"/>
    <cellStyle name="Input 18 2 4 3 3 2" xfId="16740"/>
    <cellStyle name="Input 18 2 4 3 3 2 2" xfId="16741"/>
    <cellStyle name="Input 18 2 4 3 3 2 3" xfId="16742"/>
    <cellStyle name="Input 18 2 4 3 3 3" xfId="16743"/>
    <cellStyle name="Input 18 2 4 3 3 4" xfId="16744"/>
    <cellStyle name="Input 18 2 4 3 4" xfId="16745"/>
    <cellStyle name="Input 18 2 4 3 4 2" xfId="16746"/>
    <cellStyle name="Input 18 2 4 3 4 3" xfId="16747"/>
    <cellStyle name="Input 18 2 4 3 5" xfId="16748"/>
    <cellStyle name="Input 18 2 4 3 6" xfId="16749"/>
    <cellStyle name="Input 18 2 4 4" xfId="16750"/>
    <cellStyle name="Input 18 2 4 4 2" xfId="16751"/>
    <cellStyle name="Input 18 2 4 4 2 2" xfId="16752"/>
    <cellStyle name="Input 18 2 4 4 2 3" xfId="16753"/>
    <cellStyle name="Input 18 2 4 4 3" xfId="16754"/>
    <cellStyle name="Input 18 2 4 4 4" xfId="16755"/>
    <cellStyle name="Input 18 2 4 5" xfId="16756"/>
    <cellStyle name="Input 18 2 4 5 2" xfId="16757"/>
    <cellStyle name="Input 18 2 4 5 2 2" xfId="16758"/>
    <cellStyle name="Input 18 2 4 5 2 3" xfId="16759"/>
    <cellStyle name="Input 18 2 4 5 3" xfId="16760"/>
    <cellStyle name="Input 18 2 4 5 4" xfId="16761"/>
    <cellStyle name="Input 18 2 4 6" xfId="16762"/>
    <cellStyle name="Input 18 2 4 6 2" xfId="16763"/>
    <cellStyle name="Input 18 2 4 6 3" xfId="16764"/>
    <cellStyle name="Input 18 2 4 7" xfId="16765"/>
    <cellStyle name="Input 18 2 4 8" xfId="16766"/>
    <cellStyle name="Input 18 2 5" xfId="16767"/>
    <cellStyle name="Input 18 2 5 2" xfId="16768"/>
    <cellStyle name="Input 18 2 5 2 2" xfId="16769"/>
    <cellStyle name="Input 18 2 5 2 2 2" xfId="16770"/>
    <cellStyle name="Input 18 2 5 2 2 2 2" xfId="16771"/>
    <cellStyle name="Input 18 2 5 2 2 2 3" xfId="16772"/>
    <cellStyle name="Input 18 2 5 2 2 3" xfId="16773"/>
    <cellStyle name="Input 18 2 5 2 2 4" xfId="16774"/>
    <cellStyle name="Input 18 2 5 2 3" xfId="16775"/>
    <cellStyle name="Input 18 2 5 2 3 2" xfId="16776"/>
    <cellStyle name="Input 18 2 5 2 3 2 2" xfId="16777"/>
    <cellStyle name="Input 18 2 5 2 3 2 3" xfId="16778"/>
    <cellStyle name="Input 18 2 5 2 3 3" xfId="16779"/>
    <cellStyle name="Input 18 2 5 2 3 4" xfId="16780"/>
    <cellStyle name="Input 18 2 5 2 4" xfId="16781"/>
    <cellStyle name="Input 18 2 5 2 4 2" xfId="16782"/>
    <cellStyle name="Input 18 2 5 2 4 3" xfId="16783"/>
    <cellStyle name="Input 18 2 5 2 5" xfId="16784"/>
    <cellStyle name="Input 18 2 5 2 6" xfId="16785"/>
    <cellStyle name="Input 18 2 5 3" xfId="16786"/>
    <cellStyle name="Input 18 2 5 3 2" xfId="16787"/>
    <cellStyle name="Input 18 2 5 3 2 2" xfId="16788"/>
    <cellStyle name="Input 18 2 5 3 2 2 2" xfId="16789"/>
    <cellStyle name="Input 18 2 5 3 2 2 3" xfId="16790"/>
    <cellStyle name="Input 18 2 5 3 2 3" xfId="16791"/>
    <cellStyle name="Input 18 2 5 3 2 4" xfId="16792"/>
    <cellStyle name="Input 18 2 5 3 3" xfId="16793"/>
    <cellStyle name="Input 18 2 5 3 3 2" xfId="16794"/>
    <cellStyle name="Input 18 2 5 3 3 2 2" xfId="16795"/>
    <cellStyle name="Input 18 2 5 3 3 2 3" xfId="16796"/>
    <cellStyle name="Input 18 2 5 3 3 3" xfId="16797"/>
    <cellStyle name="Input 18 2 5 3 3 4" xfId="16798"/>
    <cellStyle name="Input 18 2 5 3 4" xfId="16799"/>
    <cellStyle name="Input 18 2 5 3 4 2" xfId="16800"/>
    <cellStyle name="Input 18 2 5 3 4 3" xfId="16801"/>
    <cellStyle name="Input 18 2 5 3 5" xfId="16802"/>
    <cellStyle name="Input 18 2 5 3 6" xfId="16803"/>
    <cellStyle name="Input 18 2 5 4" xfId="16804"/>
    <cellStyle name="Input 18 2 5 4 2" xfId="16805"/>
    <cellStyle name="Input 18 2 5 4 2 2" xfId="16806"/>
    <cellStyle name="Input 18 2 5 4 2 3" xfId="16807"/>
    <cellStyle name="Input 18 2 5 4 3" xfId="16808"/>
    <cellStyle name="Input 18 2 5 4 4" xfId="16809"/>
    <cellStyle name="Input 18 2 5 5" xfId="16810"/>
    <cellStyle name="Input 18 2 5 5 2" xfId="16811"/>
    <cellStyle name="Input 18 2 5 5 2 2" xfId="16812"/>
    <cellStyle name="Input 18 2 5 5 2 3" xfId="16813"/>
    <cellStyle name="Input 18 2 5 5 3" xfId="16814"/>
    <cellStyle name="Input 18 2 5 5 4" xfId="16815"/>
    <cellStyle name="Input 18 2 5 6" xfId="16816"/>
    <cellStyle name="Input 18 2 5 6 2" xfId="16817"/>
    <cellStyle name="Input 18 2 5 6 3" xfId="16818"/>
    <cellStyle name="Input 18 2 5 7" xfId="16819"/>
    <cellStyle name="Input 18 2 5 8" xfId="16820"/>
    <cellStyle name="Input 18 2 6" xfId="16821"/>
    <cellStyle name="Input 18 2 6 2" xfId="16822"/>
    <cellStyle name="Input 18 2 6 2 2" xfId="16823"/>
    <cellStyle name="Input 18 2 6 2 2 2" xfId="16824"/>
    <cellStyle name="Input 18 2 6 2 2 3" xfId="16825"/>
    <cellStyle name="Input 18 2 6 2 3" xfId="16826"/>
    <cellStyle name="Input 18 2 6 2 4" xfId="16827"/>
    <cellStyle name="Input 18 2 6 3" xfId="16828"/>
    <cellStyle name="Input 18 2 6 3 2" xfId="16829"/>
    <cellStyle name="Input 18 2 6 3 2 2" xfId="16830"/>
    <cellStyle name="Input 18 2 6 3 2 3" xfId="16831"/>
    <cellStyle name="Input 18 2 6 3 3" xfId="16832"/>
    <cellStyle name="Input 18 2 6 3 4" xfId="16833"/>
    <cellStyle name="Input 18 2 6 4" xfId="16834"/>
    <cellStyle name="Input 18 2 6 4 2" xfId="16835"/>
    <cellStyle name="Input 18 2 6 4 3" xfId="16836"/>
    <cellStyle name="Input 18 2 6 5" xfId="16837"/>
    <cellStyle name="Input 18 2 6 6" xfId="16838"/>
    <cellStyle name="Input 18 2 7" xfId="16839"/>
    <cellStyle name="Input 18 2 7 2" xfId="16840"/>
    <cellStyle name="Input 18 2 7 2 2" xfId="16841"/>
    <cellStyle name="Input 18 2 7 2 2 2" xfId="16842"/>
    <cellStyle name="Input 18 2 7 2 2 3" xfId="16843"/>
    <cellStyle name="Input 18 2 7 2 3" xfId="16844"/>
    <cellStyle name="Input 18 2 7 2 4" xfId="16845"/>
    <cellStyle name="Input 18 2 7 3" xfId="16846"/>
    <cellStyle name="Input 18 2 7 3 2" xfId="16847"/>
    <cellStyle name="Input 18 2 7 3 2 2" xfId="16848"/>
    <cellStyle name="Input 18 2 7 3 2 3" xfId="16849"/>
    <cellStyle name="Input 18 2 7 3 3" xfId="16850"/>
    <cellStyle name="Input 18 2 7 3 4" xfId="16851"/>
    <cellStyle name="Input 18 2 7 4" xfId="16852"/>
    <cellStyle name="Input 18 2 7 4 2" xfId="16853"/>
    <cellStyle name="Input 18 2 7 4 3" xfId="16854"/>
    <cellStyle name="Input 18 2 7 5" xfId="16855"/>
    <cellStyle name="Input 18 2 7 6" xfId="16856"/>
    <cellStyle name="Input 18 2 8" xfId="16857"/>
    <cellStyle name="Input 18 2 8 2" xfId="16858"/>
    <cellStyle name="Input 18 2 8 2 2" xfId="16859"/>
    <cellStyle name="Input 18 2 8 2 2 2" xfId="16860"/>
    <cellStyle name="Input 18 2 8 2 2 3" xfId="16861"/>
    <cellStyle name="Input 18 2 8 2 3" xfId="16862"/>
    <cellStyle name="Input 18 2 8 2 4" xfId="16863"/>
    <cellStyle name="Input 18 2 8 3" xfId="16864"/>
    <cellStyle name="Input 18 2 8 3 2" xfId="16865"/>
    <cellStyle name="Input 18 2 8 3 2 2" xfId="16866"/>
    <cellStyle name="Input 18 2 8 3 2 3" xfId="16867"/>
    <cellStyle name="Input 18 2 8 3 3" xfId="16868"/>
    <cellStyle name="Input 18 2 8 3 4" xfId="16869"/>
    <cellStyle name="Input 18 2 8 4" xfId="16870"/>
    <cellStyle name="Input 18 2 8 4 2" xfId="16871"/>
    <cellStyle name="Input 18 2 8 4 3" xfId="16872"/>
    <cellStyle name="Input 18 2 8 5" xfId="16873"/>
    <cellStyle name="Input 18 2 8 6" xfId="16874"/>
    <cellStyle name="Input 18 2 9" xfId="16875"/>
    <cellStyle name="Input 18 2 9 2" xfId="16876"/>
    <cellStyle name="Input 18 2 9 2 2" xfId="16877"/>
    <cellStyle name="Input 18 2 9 2 3" xfId="16878"/>
    <cellStyle name="Input 18 2 9 3" xfId="16879"/>
    <cellStyle name="Input 18 2 9 4" xfId="16880"/>
    <cellStyle name="Input 18 3" xfId="16881"/>
    <cellStyle name="Input 18 3 2" xfId="16882"/>
    <cellStyle name="Input 18 3 2 2" xfId="16883"/>
    <cellStyle name="Input 18 3 2 3" xfId="16884"/>
    <cellStyle name="Input 18 3 3" xfId="16885"/>
    <cellStyle name="Input 18 3 4" xfId="16886"/>
    <cellStyle name="Input 18 4" xfId="16887"/>
    <cellStyle name="Input 18 5" xfId="16888"/>
    <cellStyle name="Input 18 6" xfId="16889"/>
    <cellStyle name="Input 18 7" xfId="16890"/>
    <cellStyle name="Input 18 8" xfId="16891"/>
    <cellStyle name="Input 18 9" xfId="16892"/>
    <cellStyle name="Input 19" xfId="16893"/>
    <cellStyle name="Input 19 2" xfId="16894"/>
    <cellStyle name="Input 19 2 10" xfId="16895"/>
    <cellStyle name="Input 19 2 10 2" xfId="16896"/>
    <cellStyle name="Input 19 2 10 2 2" xfId="16897"/>
    <cellStyle name="Input 19 2 10 2 3" xfId="16898"/>
    <cellStyle name="Input 19 2 10 3" xfId="16899"/>
    <cellStyle name="Input 19 2 10 4" xfId="16900"/>
    <cellStyle name="Input 19 2 11" xfId="16901"/>
    <cellStyle name="Input 19 2 11 2" xfId="16902"/>
    <cellStyle name="Input 19 2 11 3" xfId="16903"/>
    <cellStyle name="Input 19 2 12" xfId="16904"/>
    <cellStyle name="Input 19 2 12 2" xfId="16905"/>
    <cellStyle name="Input 19 2 12 3" xfId="16906"/>
    <cellStyle name="Input 19 2 13" xfId="16907"/>
    <cellStyle name="Input 19 2 14" xfId="16908"/>
    <cellStyle name="Input 19 2 15" xfId="16909"/>
    <cellStyle name="Input 19 2 16" xfId="16910"/>
    <cellStyle name="Input 19 2 2" xfId="16911"/>
    <cellStyle name="Input 19 2 2 10" xfId="16912"/>
    <cellStyle name="Input 19 2 2 11" xfId="16913"/>
    <cellStyle name="Input 19 2 2 2" xfId="16914"/>
    <cellStyle name="Input 19 2 2 2 2" xfId="16915"/>
    <cellStyle name="Input 19 2 2 2 2 2" xfId="16916"/>
    <cellStyle name="Input 19 2 2 2 2 2 2" xfId="16917"/>
    <cellStyle name="Input 19 2 2 2 2 2 2 2" xfId="16918"/>
    <cellStyle name="Input 19 2 2 2 2 2 2 3" xfId="16919"/>
    <cellStyle name="Input 19 2 2 2 2 2 3" xfId="16920"/>
    <cellStyle name="Input 19 2 2 2 2 2 4" xfId="16921"/>
    <cellStyle name="Input 19 2 2 2 2 3" xfId="16922"/>
    <cellStyle name="Input 19 2 2 2 2 3 2" xfId="16923"/>
    <cellStyle name="Input 19 2 2 2 2 3 2 2" xfId="16924"/>
    <cellStyle name="Input 19 2 2 2 2 3 2 3" xfId="16925"/>
    <cellStyle name="Input 19 2 2 2 2 3 3" xfId="16926"/>
    <cellStyle name="Input 19 2 2 2 2 3 4" xfId="16927"/>
    <cellStyle name="Input 19 2 2 2 2 4" xfId="16928"/>
    <cellStyle name="Input 19 2 2 2 2 4 2" xfId="16929"/>
    <cellStyle name="Input 19 2 2 2 2 4 3" xfId="16930"/>
    <cellStyle name="Input 19 2 2 2 2 5" xfId="16931"/>
    <cellStyle name="Input 19 2 2 2 2 6" xfId="16932"/>
    <cellStyle name="Input 19 2 2 2 3" xfId="16933"/>
    <cellStyle name="Input 19 2 2 2 3 2" xfId="16934"/>
    <cellStyle name="Input 19 2 2 2 3 2 2" xfId="16935"/>
    <cellStyle name="Input 19 2 2 2 3 2 2 2" xfId="16936"/>
    <cellStyle name="Input 19 2 2 2 3 2 2 3" xfId="16937"/>
    <cellStyle name="Input 19 2 2 2 3 2 3" xfId="16938"/>
    <cellStyle name="Input 19 2 2 2 3 2 4" xfId="16939"/>
    <cellStyle name="Input 19 2 2 2 3 3" xfId="16940"/>
    <cellStyle name="Input 19 2 2 2 3 3 2" xfId="16941"/>
    <cellStyle name="Input 19 2 2 2 3 3 2 2" xfId="16942"/>
    <cellStyle name="Input 19 2 2 2 3 3 2 3" xfId="16943"/>
    <cellStyle name="Input 19 2 2 2 3 3 3" xfId="16944"/>
    <cellStyle name="Input 19 2 2 2 3 3 4" xfId="16945"/>
    <cellStyle name="Input 19 2 2 2 3 4" xfId="16946"/>
    <cellStyle name="Input 19 2 2 2 3 4 2" xfId="16947"/>
    <cellStyle name="Input 19 2 2 2 3 4 3" xfId="16948"/>
    <cellStyle name="Input 19 2 2 2 3 5" xfId="16949"/>
    <cellStyle name="Input 19 2 2 2 3 6" xfId="16950"/>
    <cellStyle name="Input 19 2 2 2 4" xfId="16951"/>
    <cellStyle name="Input 19 2 2 2 4 2" xfId="16952"/>
    <cellStyle name="Input 19 2 2 2 4 2 2" xfId="16953"/>
    <cellStyle name="Input 19 2 2 2 4 2 3" xfId="16954"/>
    <cellStyle name="Input 19 2 2 2 4 3" xfId="16955"/>
    <cellStyle name="Input 19 2 2 2 4 4" xfId="16956"/>
    <cellStyle name="Input 19 2 2 2 5" xfId="16957"/>
    <cellStyle name="Input 19 2 2 2 5 2" xfId="16958"/>
    <cellStyle name="Input 19 2 2 2 5 2 2" xfId="16959"/>
    <cellStyle name="Input 19 2 2 2 5 2 3" xfId="16960"/>
    <cellStyle name="Input 19 2 2 2 5 3" xfId="16961"/>
    <cellStyle name="Input 19 2 2 2 5 4" xfId="16962"/>
    <cellStyle name="Input 19 2 2 2 6" xfId="16963"/>
    <cellStyle name="Input 19 2 2 2 6 2" xfId="16964"/>
    <cellStyle name="Input 19 2 2 2 6 3" xfId="16965"/>
    <cellStyle name="Input 19 2 2 2 7" xfId="16966"/>
    <cellStyle name="Input 19 2 2 3" xfId="16967"/>
    <cellStyle name="Input 19 2 2 3 2" xfId="16968"/>
    <cellStyle name="Input 19 2 2 3 2 2" xfId="16969"/>
    <cellStyle name="Input 19 2 2 3 2 2 2" xfId="16970"/>
    <cellStyle name="Input 19 2 2 3 2 2 2 2" xfId="16971"/>
    <cellStyle name="Input 19 2 2 3 2 2 2 3" xfId="16972"/>
    <cellStyle name="Input 19 2 2 3 2 2 3" xfId="16973"/>
    <cellStyle name="Input 19 2 2 3 2 2 4" xfId="16974"/>
    <cellStyle name="Input 19 2 2 3 2 3" xfId="16975"/>
    <cellStyle name="Input 19 2 2 3 2 3 2" xfId="16976"/>
    <cellStyle name="Input 19 2 2 3 2 3 2 2" xfId="16977"/>
    <cellStyle name="Input 19 2 2 3 2 3 2 3" xfId="16978"/>
    <cellStyle name="Input 19 2 2 3 2 3 3" xfId="16979"/>
    <cellStyle name="Input 19 2 2 3 2 3 4" xfId="16980"/>
    <cellStyle name="Input 19 2 2 3 2 4" xfId="16981"/>
    <cellStyle name="Input 19 2 2 3 2 4 2" xfId="16982"/>
    <cellStyle name="Input 19 2 2 3 2 4 3" xfId="16983"/>
    <cellStyle name="Input 19 2 2 3 2 5" xfId="16984"/>
    <cellStyle name="Input 19 2 2 3 2 6" xfId="16985"/>
    <cellStyle name="Input 19 2 2 3 3" xfId="16986"/>
    <cellStyle name="Input 19 2 2 3 3 2" xfId="16987"/>
    <cellStyle name="Input 19 2 2 3 3 2 2" xfId="16988"/>
    <cellStyle name="Input 19 2 2 3 3 2 2 2" xfId="16989"/>
    <cellStyle name="Input 19 2 2 3 3 2 2 3" xfId="16990"/>
    <cellStyle name="Input 19 2 2 3 3 2 3" xfId="16991"/>
    <cellStyle name="Input 19 2 2 3 3 2 4" xfId="16992"/>
    <cellStyle name="Input 19 2 2 3 3 3" xfId="16993"/>
    <cellStyle name="Input 19 2 2 3 3 3 2" xfId="16994"/>
    <cellStyle name="Input 19 2 2 3 3 3 2 2" xfId="16995"/>
    <cellStyle name="Input 19 2 2 3 3 3 2 3" xfId="16996"/>
    <cellStyle name="Input 19 2 2 3 3 3 3" xfId="16997"/>
    <cellStyle name="Input 19 2 2 3 3 3 4" xfId="16998"/>
    <cellStyle name="Input 19 2 2 3 3 4" xfId="16999"/>
    <cellStyle name="Input 19 2 2 3 3 4 2" xfId="17000"/>
    <cellStyle name="Input 19 2 2 3 3 4 3" xfId="17001"/>
    <cellStyle name="Input 19 2 2 3 3 5" xfId="17002"/>
    <cellStyle name="Input 19 2 2 3 3 6" xfId="17003"/>
    <cellStyle name="Input 19 2 2 3 4" xfId="17004"/>
    <cellStyle name="Input 19 2 2 3 4 2" xfId="17005"/>
    <cellStyle name="Input 19 2 2 3 4 2 2" xfId="17006"/>
    <cellStyle name="Input 19 2 2 3 4 2 3" xfId="17007"/>
    <cellStyle name="Input 19 2 2 3 4 3" xfId="17008"/>
    <cellStyle name="Input 19 2 2 3 4 4" xfId="17009"/>
    <cellStyle name="Input 19 2 2 3 5" xfId="17010"/>
    <cellStyle name="Input 19 2 2 3 5 2" xfId="17011"/>
    <cellStyle name="Input 19 2 2 3 5 2 2" xfId="17012"/>
    <cellStyle name="Input 19 2 2 3 5 2 3" xfId="17013"/>
    <cellStyle name="Input 19 2 2 3 5 3" xfId="17014"/>
    <cellStyle name="Input 19 2 2 3 5 4" xfId="17015"/>
    <cellStyle name="Input 19 2 2 3 6" xfId="17016"/>
    <cellStyle name="Input 19 2 2 3 6 2" xfId="17017"/>
    <cellStyle name="Input 19 2 2 3 6 3" xfId="17018"/>
    <cellStyle name="Input 19 2 2 3 7" xfId="17019"/>
    <cellStyle name="Input 19 2 2 3 8" xfId="17020"/>
    <cellStyle name="Input 19 2 2 4" xfId="17021"/>
    <cellStyle name="Input 19 2 2 4 2" xfId="17022"/>
    <cellStyle name="Input 19 2 2 4 2 2" xfId="17023"/>
    <cellStyle name="Input 19 2 2 4 2 2 2" xfId="17024"/>
    <cellStyle name="Input 19 2 2 4 2 2 3" xfId="17025"/>
    <cellStyle name="Input 19 2 2 4 2 3" xfId="17026"/>
    <cellStyle name="Input 19 2 2 4 2 4" xfId="17027"/>
    <cellStyle name="Input 19 2 2 4 3" xfId="17028"/>
    <cellStyle name="Input 19 2 2 4 3 2" xfId="17029"/>
    <cellStyle name="Input 19 2 2 4 3 2 2" xfId="17030"/>
    <cellStyle name="Input 19 2 2 4 3 2 3" xfId="17031"/>
    <cellStyle name="Input 19 2 2 4 3 3" xfId="17032"/>
    <cellStyle name="Input 19 2 2 4 3 4" xfId="17033"/>
    <cellStyle name="Input 19 2 2 4 4" xfId="17034"/>
    <cellStyle name="Input 19 2 2 4 4 2" xfId="17035"/>
    <cellStyle name="Input 19 2 2 4 4 3" xfId="17036"/>
    <cellStyle name="Input 19 2 2 4 5" xfId="17037"/>
    <cellStyle name="Input 19 2 2 4 6" xfId="17038"/>
    <cellStyle name="Input 19 2 2 5" xfId="17039"/>
    <cellStyle name="Input 19 2 2 5 2" xfId="17040"/>
    <cellStyle name="Input 19 2 2 5 2 2" xfId="17041"/>
    <cellStyle name="Input 19 2 2 5 2 2 2" xfId="17042"/>
    <cellStyle name="Input 19 2 2 5 2 2 3" xfId="17043"/>
    <cellStyle name="Input 19 2 2 5 2 3" xfId="17044"/>
    <cellStyle name="Input 19 2 2 5 2 4" xfId="17045"/>
    <cellStyle name="Input 19 2 2 5 3" xfId="17046"/>
    <cellStyle name="Input 19 2 2 5 3 2" xfId="17047"/>
    <cellStyle name="Input 19 2 2 5 3 2 2" xfId="17048"/>
    <cellStyle name="Input 19 2 2 5 3 2 3" xfId="17049"/>
    <cellStyle name="Input 19 2 2 5 3 3" xfId="17050"/>
    <cellStyle name="Input 19 2 2 5 3 4" xfId="17051"/>
    <cellStyle name="Input 19 2 2 5 4" xfId="17052"/>
    <cellStyle name="Input 19 2 2 5 4 2" xfId="17053"/>
    <cellStyle name="Input 19 2 2 5 4 3" xfId="17054"/>
    <cellStyle name="Input 19 2 2 5 5" xfId="17055"/>
    <cellStyle name="Input 19 2 2 5 6" xfId="17056"/>
    <cellStyle name="Input 19 2 2 6" xfId="17057"/>
    <cellStyle name="Input 19 2 2 6 2" xfId="17058"/>
    <cellStyle name="Input 19 2 2 6 2 2" xfId="17059"/>
    <cellStyle name="Input 19 2 2 6 2 2 2" xfId="17060"/>
    <cellStyle name="Input 19 2 2 6 2 2 3" xfId="17061"/>
    <cellStyle name="Input 19 2 2 6 2 3" xfId="17062"/>
    <cellStyle name="Input 19 2 2 6 2 4" xfId="17063"/>
    <cellStyle name="Input 19 2 2 6 3" xfId="17064"/>
    <cellStyle name="Input 19 2 2 6 3 2" xfId="17065"/>
    <cellStyle name="Input 19 2 2 6 3 2 2" xfId="17066"/>
    <cellStyle name="Input 19 2 2 6 3 2 3" xfId="17067"/>
    <cellStyle name="Input 19 2 2 6 3 3" xfId="17068"/>
    <cellStyle name="Input 19 2 2 6 3 4" xfId="17069"/>
    <cellStyle name="Input 19 2 2 6 4" xfId="17070"/>
    <cellStyle name="Input 19 2 2 6 4 2" xfId="17071"/>
    <cellStyle name="Input 19 2 2 6 4 3" xfId="17072"/>
    <cellStyle name="Input 19 2 2 6 5" xfId="17073"/>
    <cellStyle name="Input 19 2 2 6 6" xfId="17074"/>
    <cellStyle name="Input 19 2 2 7" xfId="17075"/>
    <cellStyle name="Input 19 2 2 7 2" xfId="17076"/>
    <cellStyle name="Input 19 2 2 7 2 2" xfId="17077"/>
    <cellStyle name="Input 19 2 2 7 2 3" xfId="17078"/>
    <cellStyle name="Input 19 2 2 7 3" xfId="17079"/>
    <cellStyle name="Input 19 2 2 7 4" xfId="17080"/>
    <cellStyle name="Input 19 2 2 8" xfId="17081"/>
    <cellStyle name="Input 19 2 2 8 2" xfId="17082"/>
    <cellStyle name="Input 19 2 2 8 2 2" xfId="17083"/>
    <cellStyle name="Input 19 2 2 8 2 3" xfId="17084"/>
    <cellStyle name="Input 19 2 2 8 3" xfId="17085"/>
    <cellStyle name="Input 19 2 2 8 4" xfId="17086"/>
    <cellStyle name="Input 19 2 2 9" xfId="17087"/>
    <cellStyle name="Input 19 2 2 9 2" xfId="17088"/>
    <cellStyle name="Input 19 2 2 9 3" xfId="17089"/>
    <cellStyle name="Input 19 2 3" xfId="17090"/>
    <cellStyle name="Input 19 2 3 2" xfId="17091"/>
    <cellStyle name="Input 19 2 3 2 2" xfId="17092"/>
    <cellStyle name="Input 19 2 3 2 2 2" xfId="17093"/>
    <cellStyle name="Input 19 2 3 2 2 2 2" xfId="17094"/>
    <cellStyle name="Input 19 2 3 2 2 2 3" xfId="17095"/>
    <cellStyle name="Input 19 2 3 2 2 3" xfId="17096"/>
    <cellStyle name="Input 19 2 3 2 2 4" xfId="17097"/>
    <cellStyle name="Input 19 2 3 2 3" xfId="17098"/>
    <cellStyle name="Input 19 2 3 2 3 2" xfId="17099"/>
    <cellStyle name="Input 19 2 3 2 3 2 2" xfId="17100"/>
    <cellStyle name="Input 19 2 3 2 3 2 3" xfId="17101"/>
    <cellStyle name="Input 19 2 3 2 3 3" xfId="17102"/>
    <cellStyle name="Input 19 2 3 2 3 4" xfId="17103"/>
    <cellStyle name="Input 19 2 3 2 4" xfId="17104"/>
    <cellStyle name="Input 19 2 3 2 4 2" xfId="17105"/>
    <cellStyle name="Input 19 2 3 2 4 3" xfId="17106"/>
    <cellStyle name="Input 19 2 3 2 5" xfId="17107"/>
    <cellStyle name="Input 19 2 3 2 6" xfId="17108"/>
    <cellStyle name="Input 19 2 3 3" xfId="17109"/>
    <cellStyle name="Input 19 2 3 3 2" xfId="17110"/>
    <cellStyle name="Input 19 2 3 3 2 2" xfId="17111"/>
    <cellStyle name="Input 19 2 3 3 2 2 2" xfId="17112"/>
    <cellStyle name="Input 19 2 3 3 2 2 3" xfId="17113"/>
    <cellStyle name="Input 19 2 3 3 2 3" xfId="17114"/>
    <cellStyle name="Input 19 2 3 3 2 4" xfId="17115"/>
    <cellStyle name="Input 19 2 3 3 3" xfId="17116"/>
    <cellStyle name="Input 19 2 3 3 3 2" xfId="17117"/>
    <cellStyle name="Input 19 2 3 3 3 2 2" xfId="17118"/>
    <cellStyle name="Input 19 2 3 3 3 2 3" xfId="17119"/>
    <cellStyle name="Input 19 2 3 3 3 3" xfId="17120"/>
    <cellStyle name="Input 19 2 3 3 3 4" xfId="17121"/>
    <cellStyle name="Input 19 2 3 3 4" xfId="17122"/>
    <cellStyle name="Input 19 2 3 3 4 2" xfId="17123"/>
    <cellStyle name="Input 19 2 3 3 4 3" xfId="17124"/>
    <cellStyle name="Input 19 2 3 3 5" xfId="17125"/>
    <cellStyle name="Input 19 2 3 3 6" xfId="17126"/>
    <cellStyle name="Input 19 2 3 4" xfId="17127"/>
    <cellStyle name="Input 19 2 3 4 2" xfId="17128"/>
    <cellStyle name="Input 19 2 3 4 2 2" xfId="17129"/>
    <cellStyle name="Input 19 2 3 4 2 3" xfId="17130"/>
    <cellStyle name="Input 19 2 3 4 3" xfId="17131"/>
    <cellStyle name="Input 19 2 3 4 4" xfId="17132"/>
    <cellStyle name="Input 19 2 3 5" xfId="17133"/>
    <cellStyle name="Input 19 2 3 5 2" xfId="17134"/>
    <cellStyle name="Input 19 2 3 5 2 2" xfId="17135"/>
    <cellStyle name="Input 19 2 3 5 2 3" xfId="17136"/>
    <cellStyle name="Input 19 2 3 5 3" xfId="17137"/>
    <cellStyle name="Input 19 2 3 5 4" xfId="17138"/>
    <cellStyle name="Input 19 2 3 6" xfId="17139"/>
    <cellStyle name="Input 19 2 3 6 2" xfId="17140"/>
    <cellStyle name="Input 19 2 3 6 3" xfId="17141"/>
    <cellStyle name="Input 19 2 3 7" xfId="17142"/>
    <cellStyle name="Input 19 2 4" xfId="17143"/>
    <cellStyle name="Input 19 2 4 2" xfId="17144"/>
    <cellStyle name="Input 19 2 4 2 2" xfId="17145"/>
    <cellStyle name="Input 19 2 4 2 2 2" xfId="17146"/>
    <cellStyle name="Input 19 2 4 2 2 2 2" xfId="17147"/>
    <cellStyle name="Input 19 2 4 2 2 2 3" xfId="17148"/>
    <cellStyle name="Input 19 2 4 2 2 3" xfId="17149"/>
    <cellStyle name="Input 19 2 4 2 2 4" xfId="17150"/>
    <cellStyle name="Input 19 2 4 2 3" xfId="17151"/>
    <cellStyle name="Input 19 2 4 2 3 2" xfId="17152"/>
    <cellStyle name="Input 19 2 4 2 3 2 2" xfId="17153"/>
    <cellStyle name="Input 19 2 4 2 3 2 3" xfId="17154"/>
    <cellStyle name="Input 19 2 4 2 3 3" xfId="17155"/>
    <cellStyle name="Input 19 2 4 2 3 4" xfId="17156"/>
    <cellStyle name="Input 19 2 4 2 4" xfId="17157"/>
    <cellStyle name="Input 19 2 4 2 4 2" xfId="17158"/>
    <cellStyle name="Input 19 2 4 2 4 3" xfId="17159"/>
    <cellStyle name="Input 19 2 4 2 5" xfId="17160"/>
    <cellStyle name="Input 19 2 4 2 6" xfId="17161"/>
    <cellStyle name="Input 19 2 4 3" xfId="17162"/>
    <cellStyle name="Input 19 2 4 3 2" xfId="17163"/>
    <cellStyle name="Input 19 2 4 3 2 2" xfId="17164"/>
    <cellStyle name="Input 19 2 4 3 2 2 2" xfId="17165"/>
    <cellStyle name="Input 19 2 4 3 2 2 3" xfId="17166"/>
    <cellStyle name="Input 19 2 4 3 2 3" xfId="17167"/>
    <cellStyle name="Input 19 2 4 3 2 4" xfId="17168"/>
    <cellStyle name="Input 19 2 4 3 3" xfId="17169"/>
    <cellStyle name="Input 19 2 4 3 3 2" xfId="17170"/>
    <cellStyle name="Input 19 2 4 3 3 2 2" xfId="17171"/>
    <cellStyle name="Input 19 2 4 3 3 2 3" xfId="17172"/>
    <cellStyle name="Input 19 2 4 3 3 3" xfId="17173"/>
    <cellStyle name="Input 19 2 4 3 3 4" xfId="17174"/>
    <cellStyle name="Input 19 2 4 3 4" xfId="17175"/>
    <cellStyle name="Input 19 2 4 3 4 2" xfId="17176"/>
    <cellStyle name="Input 19 2 4 3 4 3" xfId="17177"/>
    <cellStyle name="Input 19 2 4 3 5" xfId="17178"/>
    <cellStyle name="Input 19 2 4 3 6" xfId="17179"/>
    <cellStyle name="Input 19 2 4 4" xfId="17180"/>
    <cellStyle name="Input 19 2 4 4 2" xfId="17181"/>
    <cellStyle name="Input 19 2 4 4 2 2" xfId="17182"/>
    <cellStyle name="Input 19 2 4 4 2 3" xfId="17183"/>
    <cellStyle name="Input 19 2 4 4 3" xfId="17184"/>
    <cellStyle name="Input 19 2 4 4 4" xfId="17185"/>
    <cellStyle name="Input 19 2 4 5" xfId="17186"/>
    <cellStyle name="Input 19 2 4 5 2" xfId="17187"/>
    <cellStyle name="Input 19 2 4 5 2 2" xfId="17188"/>
    <cellStyle name="Input 19 2 4 5 2 3" xfId="17189"/>
    <cellStyle name="Input 19 2 4 5 3" xfId="17190"/>
    <cellStyle name="Input 19 2 4 5 4" xfId="17191"/>
    <cellStyle name="Input 19 2 4 6" xfId="17192"/>
    <cellStyle name="Input 19 2 4 6 2" xfId="17193"/>
    <cellStyle name="Input 19 2 4 6 3" xfId="17194"/>
    <cellStyle name="Input 19 2 4 7" xfId="17195"/>
    <cellStyle name="Input 19 2 4 8" xfId="17196"/>
    <cellStyle name="Input 19 2 5" xfId="17197"/>
    <cellStyle name="Input 19 2 5 2" xfId="17198"/>
    <cellStyle name="Input 19 2 5 2 2" xfId="17199"/>
    <cellStyle name="Input 19 2 5 2 2 2" xfId="17200"/>
    <cellStyle name="Input 19 2 5 2 2 2 2" xfId="17201"/>
    <cellStyle name="Input 19 2 5 2 2 2 3" xfId="17202"/>
    <cellStyle name="Input 19 2 5 2 2 3" xfId="17203"/>
    <cellStyle name="Input 19 2 5 2 2 4" xfId="17204"/>
    <cellStyle name="Input 19 2 5 2 3" xfId="17205"/>
    <cellStyle name="Input 19 2 5 2 3 2" xfId="17206"/>
    <cellStyle name="Input 19 2 5 2 3 2 2" xfId="17207"/>
    <cellStyle name="Input 19 2 5 2 3 2 3" xfId="17208"/>
    <cellStyle name="Input 19 2 5 2 3 3" xfId="17209"/>
    <cellStyle name="Input 19 2 5 2 3 4" xfId="17210"/>
    <cellStyle name="Input 19 2 5 2 4" xfId="17211"/>
    <cellStyle name="Input 19 2 5 2 4 2" xfId="17212"/>
    <cellStyle name="Input 19 2 5 2 4 3" xfId="17213"/>
    <cellStyle name="Input 19 2 5 2 5" xfId="17214"/>
    <cellStyle name="Input 19 2 5 2 6" xfId="17215"/>
    <cellStyle name="Input 19 2 5 3" xfId="17216"/>
    <cellStyle name="Input 19 2 5 3 2" xfId="17217"/>
    <cellStyle name="Input 19 2 5 3 2 2" xfId="17218"/>
    <cellStyle name="Input 19 2 5 3 2 2 2" xfId="17219"/>
    <cellStyle name="Input 19 2 5 3 2 2 3" xfId="17220"/>
    <cellStyle name="Input 19 2 5 3 2 3" xfId="17221"/>
    <cellStyle name="Input 19 2 5 3 2 4" xfId="17222"/>
    <cellStyle name="Input 19 2 5 3 3" xfId="17223"/>
    <cellStyle name="Input 19 2 5 3 3 2" xfId="17224"/>
    <cellStyle name="Input 19 2 5 3 3 2 2" xfId="17225"/>
    <cellStyle name="Input 19 2 5 3 3 2 3" xfId="17226"/>
    <cellStyle name="Input 19 2 5 3 3 3" xfId="17227"/>
    <cellStyle name="Input 19 2 5 3 3 4" xfId="17228"/>
    <cellStyle name="Input 19 2 5 3 4" xfId="17229"/>
    <cellStyle name="Input 19 2 5 3 4 2" xfId="17230"/>
    <cellStyle name="Input 19 2 5 3 4 3" xfId="17231"/>
    <cellStyle name="Input 19 2 5 3 5" xfId="17232"/>
    <cellStyle name="Input 19 2 5 3 6" xfId="17233"/>
    <cellStyle name="Input 19 2 5 4" xfId="17234"/>
    <cellStyle name="Input 19 2 5 4 2" xfId="17235"/>
    <cellStyle name="Input 19 2 5 4 2 2" xfId="17236"/>
    <cellStyle name="Input 19 2 5 4 2 3" xfId="17237"/>
    <cellStyle name="Input 19 2 5 4 3" xfId="17238"/>
    <cellStyle name="Input 19 2 5 4 4" xfId="17239"/>
    <cellStyle name="Input 19 2 5 5" xfId="17240"/>
    <cellStyle name="Input 19 2 5 5 2" xfId="17241"/>
    <cellStyle name="Input 19 2 5 5 2 2" xfId="17242"/>
    <cellStyle name="Input 19 2 5 5 2 3" xfId="17243"/>
    <cellStyle name="Input 19 2 5 5 3" xfId="17244"/>
    <cellStyle name="Input 19 2 5 5 4" xfId="17245"/>
    <cellStyle name="Input 19 2 5 6" xfId="17246"/>
    <cellStyle name="Input 19 2 5 6 2" xfId="17247"/>
    <cellStyle name="Input 19 2 5 6 3" xfId="17248"/>
    <cellStyle name="Input 19 2 5 7" xfId="17249"/>
    <cellStyle name="Input 19 2 5 8" xfId="17250"/>
    <cellStyle name="Input 19 2 6" xfId="17251"/>
    <cellStyle name="Input 19 2 6 2" xfId="17252"/>
    <cellStyle name="Input 19 2 6 2 2" xfId="17253"/>
    <cellStyle name="Input 19 2 6 2 2 2" xfId="17254"/>
    <cellStyle name="Input 19 2 6 2 2 3" xfId="17255"/>
    <cellStyle name="Input 19 2 6 2 3" xfId="17256"/>
    <cellStyle name="Input 19 2 6 2 4" xfId="17257"/>
    <cellStyle name="Input 19 2 6 3" xfId="17258"/>
    <cellStyle name="Input 19 2 6 3 2" xfId="17259"/>
    <cellStyle name="Input 19 2 6 3 2 2" xfId="17260"/>
    <cellStyle name="Input 19 2 6 3 2 3" xfId="17261"/>
    <cellStyle name="Input 19 2 6 3 3" xfId="17262"/>
    <cellStyle name="Input 19 2 6 3 4" xfId="17263"/>
    <cellStyle name="Input 19 2 6 4" xfId="17264"/>
    <cellStyle name="Input 19 2 6 4 2" xfId="17265"/>
    <cellStyle name="Input 19 2 6 4 3" xfId="17266"/>
    <cellStyle name="Input 19 2 6 5" xfId="17267"/>
    <cellStyle name="Input 19 2 6 6" xfId="17268"/>
    <cellStyle name="Input 19 2 7" xfId="17269"/>
    <cellStyle name="Input 19 2 7 2" xfId="17270"/>
    <cellStyle name="Input 19 2 7 2 2" xfId="17271"/>
    <cellStyle name="Input 19 2 7 2 2 2" xfId="17272"/>
    <cellStyle name="Input 19 2 7 2 2 3" xfId="17273"/>
    <cellStyle name="Input 19 2 7 2 3" xfId="17274"/>
    <cellStyle name="Input 19 2 7 2 4" xfId="17275"/>
    <cellStyle name="Input 19 2 7 3" xfId="17276"/>
    <cellStyle name="Input 19 2 7 3 2" xfId="17277"/>
    <cellStyle name="Input 19 2 7 3 2 2" xfId="17278"/>
    <cellStyle name="Input 19 2 7 3 2 3" xfId="17279"/>
    <cellStyle name="Input 19 2 7 3 3" xfId="17280"/>
    <cellStyle name="Input 19 2 7 3 4" xfId="17281"/>
    <cellStyle name="Input 19 2 7 4" xfId="17282"/>
    <cellStyle name="Input 19 2 7 4 2" xfId="17283"/>
    <cellStyle name="Input 19 2 7 4 3" xfId="17284"/>
    <cellStyle name="Input 19 2 7 5" xfId="17285"/>
    <cellStyle name="Input 19 2 7 6" xfId="17286"/>
    <cellStyle name="Input 19 2 8" xfId="17287"/>
    <cellStyle name="Input 19 2 8 2" xfId="17288"/>
    <cellStyle name="Input 19 2 8 2 2" xfId="17289"/>
    <cellStyle name="Input 19 2 8 2 2 2" xfId="17290"/>
    <cellStyle name="Input 19 2 8 2 2 3" xfId="17291"/>
    <cellStyle name="Input 19 2 8 2 3" xfId="17292"/>
    <cellStyle name="Input 19 2 8 2 4" xfId="17293"/>
    <cellStyle name="Input 19 2 8 3" xfId="17294"/>
    <cellStyle name="Input 19 2 8 3 2" xfId="17295"/>
    <cellStyle name="Input 19 2 8 3 2 2" xfId="17296"/>
    <cellStyle name="Input 19 2 8 3 2 3" xfId="17297"/>
    <cellStyle name="Input 19 2 8 3 3" xfId="17298"/>
    <cellStyle name="Input 19 2 8 3 4" xfId="17299"/>
    <cellStyle name="Input 19 2 8 4" xfId="17300"/>
    <cellStyle name="Input 19 2 8 4 2" xfId="17301"/>
    <cellStyle name="Input 19 2 8 4 3" xfId="17302"/>
    <cellStyle name="Input 19 2 8 5" xfId="17303"/>
    <cellStyle name="Input 19 2 8 6" xfId="17304"/>
    <cellStyle name="Input 19 2 9" xfId="17305"/>
    <cellStyle name="Input 19 2 9 2" xfId="17306"/>
    <cellStyle name="Input 19 2 9 2 2" xfId="17307"/>
    <cellStyle name="Input 19 2 9 2 3" xfId="17308"/>
    <cellStyle name="Input 19 2 9 3" xfId="17309"/>
    <cellStyle name="Input 19 2 9 4" xfId="17310"/>
    <cellStyle name="Input 19 3" xfId="17311"/>
    <cellStyle name="Input 19 3 2" xfId="17312"/>
    <cellStyle name="Input 19 3 2 2" xfId="17313"/>
    <cellStyle name="Input 19 3 2 3" xfId="17314"/>
    <cellStyle name="Input 19 3 3" xfId="17315"/>
    <cellStyle name="Input 19 3 4" xfId="17316"/>
    <cellStyle name="Input 19 4" xfId="17317"/>
    <cellStyle name="Input 19 5" xfId="17318"/>
    <cellStyle name="Input 19 6" xfId="17319"/>
    <cellStyle name="Input 19 7" xfId="17320"/>
    <cellStyle name="Input 19 8" xfId="17321"/>
    <cellStyle name="Input 19 9" xfId="17322"/>
    <cellStyle name="Input 2" xfId="17323"/>
    <cellStyle name="Input 2 2" xfId="17324"/>
    <cellStyle name="Input 2 2 10" xfId="17325"/>
    <cellStyle name="Input 2 2 10 2" xfId="17326"/>
    <cellStyle name="Input 2 2 10 2 2" xfId="17327"/>
    <cellStyle name="Input 2 2 10 2 3" xfId="17328"/>
    <cellStyle name="Input 2 2 10 3" xfId="17329"/>
    <cellStyle name="Input 2 2 10 4" xfId="17330"/>
    <cellStyle name="Input 2 2 11" xfId="17331"/>
    <cellStyle name="Input 2 2 11 2" xfId="17332"/>
    <cellStyle name="Input 2 2 11 3" xfId="17333"/>
    <cellStyle name="Input 2 2 12" xfId="17334"/>
    <cellStyle name="Input 2 2 12 2" xfId="17335"/>
    <cellStyle name="Input 2 2 12 3" xfId="17336"/>
    <cellStyle name="Input 2 2 13" xfId="17337"/>
    <cellStyle name="Input 2 2 14" xfId="17338"/>
    <cellStyle name="Input 2 2 15" xfId="17339"/>
    <cellStyle name="Input 2 2 16" xfId="17340"/>
    <cellStyle name="Input 2 2 2" xfId="17341"/>
    <cellStyle name="Input 2 2 2 10" xfId="17342"/>
    <cellStyle name="Input 2 2 2 11" xfId="17343"/>
    <cellStyle name="Input 2 2 2 2" xfId="17344"/>
    <cellStyle name="Input 2 2 2 2 2" xfId="17345"/>
    <cellStyle name="Input 2 2 2 2 2 2" xfId="17346"/>
    <cellStyle name="Input 2 2 2 2 2 2 2" xfId="17347"/>
    <cellStyle name="Input 2 2 2 2 2 2 2 2" xfId="17348"/>
    <cellStyle name="Input 2 2 2 2 2 2 2 3" xfId="17349"/>
    <cellStyle name="Input 2 2 2 2 2 2 3" xfId="17350"/>
    <cellStyle name="Input 2 2 2 2 2 2 4" xfId="17351"/>
    <cellStyle name="Input 2 2 2 2 2 3" xfId="17352"/>
    <cellStyle name="Input 2 2 2 2 2 3 2" xfId="17353"/>
    <cellStyle name="Input 2 2 2 2 2 3 2 2" xfId="17354"/>
    <cellStyle name="Input 2 2 2 2 2 3 2 3" xfId="17355"/>
    <cellStyle name="Input 2 2 2 2 2 3 3" xfId="17356"/>
    <cellStyle name="Input 2 2 2 2 2 3 4" xfId="17357"/>
    <cellStyle name="Input 2 2 2 2 2 4" xfId="17358"/>
    <cellStyle name="Input 2 2 2 2 2 4 2" xfId="17359"/>
    <cellStyle name="Input 2 2 2 2 2 4 3" xfId="17360"/>
    <cellStyle name="Input 2 2 2 2 2 5" xfId="17361"/>
    <cellStyle name="Input 2 2 2 2 2 6" xfId="17362"/>
    <cellStyle name="Input 2 2 2 2 3" xfId="17363"/>
    <cellStyle name="Input 2 2 2 2 3 2" xfId="17364"/>
    <cellStyle name="Input 2 2 2 2 3 2 2" xfId="17365"/>
    <cellStyle name="Input 2 2 2 2 3 2 2 2" xfId="17366"/>
    <cellStyle name="Input 2 2 2 2 3 2 2 3" xfId="17367"/>
    <cellStyle name="Input 2 2 2 2 3 2 3" xfId="17368"/>
    <cellStyle name="Input 2 2 2 2 3 2 4" xfId="17369"/>
    <cellStyle name="Input 2 2 2 2 3 3" xfId="17370"/>
    <cellStyle name="Input 2 2 2 2 3 3 2" xfId="17371"/>
    <cellStyle name="Input 2 2 2 2 3 3 2 2" xfId="17372"/>
    <cellStyle name="Input 2 2 2 2 3 3 2 3" xfId="17373"/>
    <cellStyle name="Input 2 2 2 2 3 3 3" xfId="17374"/>
    <cellStyle name="Input 2 2 2 2 3 3 4" xfId="17375"/>
    <cellStyle name="Input 2 2 2 2 3 4" xfId="17376"/>
    <cellStyle name="Input 2 2 2 2 3 4 2" xfId="17377"/>
    <cellStyle name="Input 2 2 2 2 3 4 3" xfId="17378"/>
    <cellStyle name="Input 2 2 2 2 3 5" xfId="17379"/>
    <cellStyle name="Input 2 2 2 2 3 6" xfId="17380"/>
    <cellStyle name="Input 2 2 2 2 4" xfId="17381"/>
    <cellStyle name="Input 2 2 2 2 4 2" xfId="17382"/>
    <cellStyle name="Input 2 2 2 2 4 2 2" xfId="17383"/>
    <cellStyle name="Input 2 2 2 2 4 2 3" xfId="17384"/>
    <cellStyle name="Input 2 2 2 2 4 3" xfId="17385"/>
    <cellStyle name="Input 2 2 2 2 4 4" xfId="17386"/>
    <cellStyle name="Input 2 2 2 2 5" xfId="17387"/>
    <cellStyle name="Input 2 2 2 2 5 2" xfId="17388"/>
    <cellStyle name="Input 2 2 2 2 5 2 2" xfId="17389"/>
    <cellStyle name="Input 2 2 2 2 5 2 3" xfId="17390"/>
    <cellStyle name="Input 2 2 2 2 5 3" xfId="17391"/>
    <cellStyle name="Input 2 2 2 2 5 4" xfId="17392"/>
    <cellStyle name="Input 2 2 2 2 6" xfId="17393"/>
    <cellStyle name="Input 2 2 2 2 6 2" xfId="17394"/>
    <cellStyle name="Input 2 2 2 2 6 3" xfId="17395"/>
    <cellStyle name="Input 2 2 2 2 7" xfId="17396"/>
    <cellStyle name="Input 2 2 2 3" xfId="17397"/>
    <cellStyle name="Input 2 2 2 3 2" xfId="17398"/>
    <cellStyle name="Input 2 2 2 3 2 2" xfId="17399"/>
    <cellStyle name="Input 2 2 2 3 2 2 2" xfId="17400"/>
    <cellStyle name="Input 2 2 2 3 2 2 2 2" xfId="17401"/>
    <cellStyle name="Input 2 2 2 3 2 2 2 3" xfId="17402"/>
    <cellStyle name="Input 2 2 2 3 2 2 3" xfId="17403"/>
    <cellStyle name="Input 2 2 2 3 2 2 4" xfId="17404"/>
    <cellStyle name="Input 2 2 2 3 2 3" xfId="17405"/>
    <cellStyle name="Input 2 2 2 3 2 3 2" xfId="17406"/>
    <cellStyle name="Input 2 2 2 3 2 3 2 2" xfId="17407"/>
    <cellStyle name="Input 2 2 2 3 2 3 2 3" xfId="17408"/>
    <cellStyle name="Input 2 2 2 3 2 3 3" xfId="17409"/>
    <cellStyle name="Input 2 2 2 3 2 3 4" xfId="17410"/>
    <cellStyle name="Input 2 2 2 3 2 4" xfId="17411"/>
    <cellStyle name="Input 2 2 2 3 2 4 2" xfId="17412"/>
    <cellStyle name="Input 2 2 2 3 2 4 3" xfId="17413"/>
    <cellStyle name="Input 2 2 2 3 2 5" xfId="17414"/>
    <cellStyle name="Input 2 2 2 3 2 6" xfId="17415"/>
    <cellStyle name="Input 2 2 2 3 3" xfId="17416"/>
    <cellStyle name="Input 2 2 2 3 3 2" xfId="17417"/>
    <cellStyle name="Input 2 2 2 3 3 2 2" xfId="17418"/>
    <cellStyle name="Input 2 2 2 3 3 2 2 2" xfId="17419"/>
    <cellStyle name="Input 2 2 2 3 3 2 2 3" xfId="17420"/>
    <cellStyle name="Input 2 2 2 3 3 2 3" xfId="17421"/>
    <cellStyle name="Input 2 2 2 3 3 2 4" xfId="17422"/>
    <cellStyle name="Input 2 2 2 3 3 3" xfId="17423"/>
    <cellStyle name="Input 2 2 2 3 3 3 2" xfId="17424"/>
    <cellStyle name="Input 2 2 2 3 3 3 2 2" xfId="17425"/>
    <cellStyle name="Input 2 2 2 3 3 3 2 3" xfId="17426"/>
    <cellStyle name="Input 2 2 2 3 3 3 3" xfId="17427"/>
    <cellStyle name="Input 2 2 2 3 3 3 4" xfId="17428"/>
    <cellStyle name="Input 2 2 2 3 3 4" xfId="17429"/>
    <cellStyle name="Input 2 2 2 3 3 4 2" xfId="17430"/>
    <cellStyle name="Input 2 2 2 3 3 4 3" xfId="17431"/>
    <cellStyle name="Input 2 2 2 3 3 5" xfId="17432"/>
    <cellStyle name="Input 2 2 2 3 3 6" xfId="17433"/>
    <cellStyle name="Input 2 2 2 3 4" xfId="17434"/>
    <cellStyle name="Input 2 2 2 3 4 2" xfId="17435"/>
    <cellStyle name="Input 2 2 2 3 4 2 2" xfId="17436"/>
    <cellStyle name="Input 2 2 2 3 4 2 3" xfId="17437"/>
    <cellStyle name="Input 2 2 2 3 4 3" xfId="17438"/>
    <cellStyle name="Input 2 2 2 3 4 4" xfId="17439"/>
    <cellStyle name="Input 2 2 2 3 5" xfId="17440"/>
    <cellStyle name="Input 2 2 2 3 5 2" xfId="17441"/>
    <cellStyle name="Input 2 2 2 3 5 2 2" xfId="17442"/>
    <cellStyle name="Input 2 2 2 3 5 2 3" xfId="17443"/>
    <cellStyle name="Input 2 2 2 3 5 3" xfId="17444"/>
    <cellStyle name="Input 2 2 2 3 5 4" xfId="17445"/>
    <cellStyle name="Input 2 2 2 3 6" xfId="17446"/>
    <cellStyle name="Input 2 2 2 3 6 2" xfId="17447"/>
    <cellStyle name="Input 2 2 2 3 6 3" xfId="17448"/>
    <cellStyle name="Input 2 2 2 3 7" xfId="17449"/>
    <cellStyle name="Input 2 2 2 3 8" xfId="17450"/>
    <cellStyle name="Input 2 2 2 4" xfId="17451"/>
    <cellStyle name="Input 2 2 2 4 2" xfId="17452"/>
    <cellStyle name="Input 2 2 2 4 2 2" xfId="17453"/>
    <cellStyle name="Input 2 2 2 4 2 2 2" xfId="17454"/>
    <cellStyle name="Input 2 2 2 4 2 2 3" xfId="17455"/>
    <cellStyle name="Input 2 2 2 4 2 3" xfId="17456"/>
    <cellStyle name="Input 2 2 2 4 2 4" xfId="17457"/>
    <cellStyle name="Input 2 2 2 4 3" xfId="17458"/>
    <cellStyle name="Input 2 2 2 4 3 2" xfId="17459"/>
    <cellStyle name="Input 2 2 2 4 3 2 2" xfId="17460"/>
    <cellStyle name="Input 2 2 2 4 3 2 3" xfId="17461"/>
    <cellStyle name="Input 2 2 2 4 3 3" xfId="17462"/>
    <cellStyle name="Input 2 2 2 4 3 4" xfId="17463"/>
    <cellStyle name="Input 2 2 2 4 4" xfId="17464"/>
    <cellStyle name="Input 2 2 2 4 4 2" xfId="17465"/>
    <cellStyle name="Input 2 2 2 4 4 3" xfId="17466"/>
    <cellStyle name="Input 2 2 2 4 5" xfId="17467"/>
    <cellStyle name="Input 2 2 2 4 6" xfId="17468"/>
    <cellStyle name="Input 2 2 2 5" xfId="17469"/>
    <cellStyle name="Input 2 2 2 5 2" xfId="17470"/>
    <cellStyle name="Input 2 2 2 5 2 2" xfId="17471"/>
    <cellStyle name="Input 2 2 2 5 2 2 2" xfId="17472"/>
    <cellStyle name="Input 2 2 2 5 2 2 3" xfId="17473"/>
    <cellStyle name="Input 2 2 2 5 2 3" xfId="17474"/>
    <cellStyle name="Input 2 2 2 5 2 4" xfId="17475"/>
    <cellStyle name="Input 2 2 2 5 3" xfId="17476"/>
    <cellStyle name="Input 2 2 2 5 3 2" xfId="17477"/>
    <cellStyle name="Input 2 2 2 5 3 2 2" xfId="17478"/>
    <cellStyle name="Input 2 2 2 5 3 2 3" xfId="17479"/>
    <cellStyle name="Input 2 2 2 5 3 3" xfId="17480"/>
    <cellStyle name="Input 2 2 2 5 3 4" xfId="17481"/>
    <cellStyle name="Input 2 2 2 5 4" xfId="17482"/>
    <cellStyle name="Input 2 2 2 5 4 2" xfId="17483"/>
    <cellStyle name="Input 2 2 2 5 4 3" xfId="17484"/>
    <cellStyle name="Input 2 2 2 5 5" xfId="17485"/>
    <cellStyle name="Input 2 2 2 5 6" xfId="17486"/>
    <cellStyle name="Input 2 2 2 6" xfId="17487"/>
    <cellStyle name="Input 2 2 2 6 2" xfId="17488"/>
    <cellStyle name="Input 2 2 2 6 2 2" xfId="17489"/>
    <cellStyle name="Input 2 2 2 6 2 2 2" xfId="17490"/>
    <cellStyle name="Input 2 2 2 6 2 2 3" xfId="17491"/>
    <cellStyle name="Input 2 2 2 6 2 3" xfId="17492"/>
    <cellStyle name="Input 2 2 2 6 2 4" xfId="17493"/>
    <cellStyle name="Input 2 2 2 6 3" xfId="17494"/>
    <cellStyle name="Input 2 2 2 6 3 2" xfId="17495"/>
    <cellStyle name="Input 2 2 2 6 3 2 2" xfId="17496"/>
    <cellStyle name="Input 2 2 2 6 3 2 3" xfId="17497"/>
    <cellStyle name="Input 2 2 2 6 3 3" xfId="17498"/>
    <cellStyle name="Input 2 2 2 6 3 4" xfId="17499"/>
    <cellStyle name="Input 2 2 2 6 4" xfId="17500"/>
    <cellStyle name="Input 2 2 2 6 4 2" xfId="17501"/>
    <cellStyle name="Input 2 2 2 6 4 3" xfId="17502"/>
    <cellStyle name="Input 2 2 2 6 5" xfId="17503"/>
    <cellStyle name="Input 2 2 2 6 6" xfId="17504"/>
    <cellStyle name="Input 2 2 2 7" xfId="17505"/>
    <cellStyle name="Input 2 2 2 7 2" xfId="17506"/>
    <cellStyle name="Input 2 2 2 7 2 2" xfId="17507"/>
    <cellStyle name="Input 2 2 2 7 2 3" xfId="17508"/>
    <cellStyle name="Input 2 2 2 7 3" xfId="17509"/>
    <cellStyle name="Input 2 2 2 7 4" xfId="17510"/>
    <cellStyle name="Input 2 2 2 8" xfId="17511"/>
    <cellStyle name="Input 2 2 2 8 2" xfId="17512"/>
    <cellStyle name="Input 2 2 2 8 2 2" xfId="17513"/>
    <cellStyle name="Input 2 2 2 8 2 3" xfId="17514"/>
    <cellStyle name="Input 2 2 2 8 3" xfId="17515"/>
    <cellStyle name="Input 2 2 2 8 4" xfId="17516"/>
    <cellStyle name="Input 2 2 2 9" xfId="17517"/>
    <cellStyle name="Input 2 2 2 9 2" xfId="17518"/>
    <cellStyle name="Input 2 2 2 9 3" xfId="17519"/>
    <cellStyle name="Input 2 2 3" xfId="17520"/>
    <cellStyle name="Input 2 2 3 2" xfId="17521"/>
    <cellStyle name="Input 2 2 3 2 2" xfId="17522"/>
    <cellStyle name="Input 2 2 3 2 2 2" xfId="17523"/>
    <cellStyle name="Input 2 2 3 2 2 2 2" xfId="17524"/>
    <cellStyle name="Input 2 2 3 2 2 2 3" xfId="17525"/>
    <cellStyle name="Input 2 2 3 2 2 3" xfId="17526"/>
    <cellStyle name="Input 2 2 3 2 2 4" xfId="17527"/>
    <cellStyle name="Input 2 2 3 2 3" xfId="17528"/>
    <cellStyle name="Input 2 2 3 2 3 2" xfId="17529"/>
    <cellStyle name="Input 2 2 3 2 3 2 2" xfId="17530"/>
    <cellStyle name="Input 2 2 3 2 3 2 3" xfId="17531"/>
    <cellStyle name="Input 2 2 3 2 3 3" xfId="17532"/>
    <cellStyle name="Input 2 2 3 2 3 4" xfId="17533"/>
    <cellStyle name="Input 2 2 3 2 4" xfId="17534"/>
    <cellStyle name="Input 2 2 3 2 4 2" xfId="17535"/>
    <cellStyle name="Input 2 2 3 2 4 3" xfId="17536"/>
    <cellStyle name="Input 2 2 3 2 5" xfId="17537"/>
    <cellStyle name="Input 2 2 3 2 6" xfId="17538"/>
    <cellStyle name="Input 2 2 3 3" xfId="17539"/>
    <cellStyle name="Input 2 2 3 3 2" xfId="17540"/>
    <cellStyle name="Input 2 2 3 3 2 2" xfId="17541"/>
    <cellStyle name="Input 2 2 3 3 2 2 2" xfId="17542"/>
    <cellStyle name="Input 2 2 3 3 2 2 3" xfId="17543"/>
    <cellStyle name="Input 2 2 3 3 2 3" xfId="17544"/>
    <cellStyle name="Input 2 2 3 3 2 4" xfId="17545"/>
    <cellStyle name="Input 2 2 3 3 3" xfId="17546"/>
    <cellStyle name="Input 2 2 3 3 3 2" xfId="17547"/>
    <cellStyle name="Input 2 2 3 3 3 2 2" xfId="17548"/>
    <cellStyle name="Input 2 2 3 3 3 2 3" xfId="17549"/>
    <cellStyle name="Input 2 2 3 3 3 3" xfId="17550"/>
    <cellStyle name="Input 2 2 3 3 3 4" xfId="17551"/>
    <cellStyle name="Input 2 2 3 3 4" xfId="17552"/>
    <cellStyle name="Input 2 2 3 3 4 2" xfId="17553"/>
    <cellStyle name="Input 2 2 3 3 4 3" xfId="17554"/>
    <cellStyle name="Input 2 2 3 3 5" xfId="17555"/>
    <cellStyle name="Input 2 2 3 3 6" xfId="17556"/>
    <cellStyle name="Input 2 2 3 4" xfId="17557"/>
    <cellStyle name="Input 2 2 3 4 2" xfId="17558"/>
    <cellStyle name="Input 2 2 3 4 2 2" xfId="17559"/>
    <cellStyle name="Input 2 2 3 4 2 3" xfId="17560"/>
    <cellStyle name="Input 2 2 3 4 3" xfId="17561"/>
    <cellStyle name="Input 2 2 3 4 4" xfId="17562"/>
    <cellStyle name="Input 2 2 3 5" xfId="17563"/>
    <cellStyle name="Input 2 2 3 5 2" xfId="17564"/>
    <cellStyle name="Input 2 2 3 5 2 2" xfId="17565"/>
    <cellStyle name="Input 2 2 3 5 2 3" xfId="17566"/>
    <cellStyle name="Input 2 2 3 5 3" xfId="17567"/>
    <cellStyle name="Input 2 2 3 5 4" xfId="17568"/>
    <cellStyle name="Input 2 2 3 6" xfId="17569"/>
    <cellStyle name="Input 2 2 3 6 2" xfId="17570"/>
    <cellStyle name="Input 2 2 3 6 3" xfId="17571"/>
    <cellStyle name="Input 2 2 3 7" xfId="17572"/>
    <cellStyle name="Input 2 2 4" xfId="17573"/>
    <cellStyle name="Input 2 2 4 2" xfId="17574"/>
    <cellStyle name="Input 2 2 4 2 2" xfId="17575"/>
    <cellStyle name="Input 2 2 4 2 2 2" xfId="17576"/>
    <cellStyle name="Input 2 2 4 2 2 2 2" xfId="17577"/>
    <cellStyle name="Input 2 2 4 2 2 2 3" xfId="17578"/>
    <cellStyle name="Input 2 2 4 2 2 3" xfId="17579"/>
    <cellStyle name="Input 2 2 4 2 2 4" xfId="17580"/>
    <cellStyle name="Input 2 2 4 2 3" xfId="17581"/>
    <cellStyle name="Input 2 2 4 2 3 2" xfId="17582"/>
    <cellStyle name="Input 2 2 4 2 3 2 2" xfId="17583"/>
    <cellStyle name="Input 2 2 4 2 3 2 3" xfId="17584"/>
    <cellStyle name="Input 2 2 4 2 3 3" xfId="17585"/>
    <cellStyle name="Input 2 2 4 2 3 4" xfId="17586"/>
    <cellStyle name="Input 2 2 4 2 4" xfId="17587"/>
    <cellStyle name="Input 2 2 4 2 4 2" xfId="17588"/>
    <cellStyle name="Input 2 2 4 2 4 3" xfId="17589"/>
    <cellStyle name="Input 2 2 4 2 5" xfId="17590"/>
    <cellStyle name="Input 2 2 4 2 6" xfId="17591"/>
    <cellStyle name="Input 2 2 4 3" xfId="17592"/>
    <cellStyle name="Input 2 2 4 3 2" xfId="17593"/>
    <cellStyle name="Input 2 2 4 3 2 2" xfId="17594"/>
    <cellStyle name="Input 2 2 4 3 2 2 2" xfId="17595"/>
    <cellStyle name="Input 2 2 4 3 2 2 3" xfId="17596"/>
    <cellStyle name="Input 2 2 4 3 2 3" xfId="17597"/>
    <cellStyle name="Input 2 2 4 3 2 4" xfId="17598"/>
    <cellStyle name="Input 2 2 4 3 3" xfId="17599"/>
    <cellStyle name="Input 2 2 4 3 3 2" xfId="17600"/>
    <cellStyle name="Input 2 2 4 3 3 2 2" xfId="17601"/>
    <cellStyle name="Input 2 2 4 3 3 2 3" xfId="17602"/>
    <cellStyle name="Input 2 2 4 3 3 3" xfId="17603"/>
    <cellStyle name="Input 2 2 4 3 3 4" xfId="17604"/>
    <cellStyle name="Input 2 2 4 3 4" xfId="17605"/>
    <cellStyle name="Input 2 2 4 3 4 2" xfId="17606"/>
    <cellStyle name="Input 2 2 4 3 4 3" xfId="17607"/>
    <cellStyle name="Input 2 2 4 3 5" xfId="17608"/>
    <cellStyle name="Input 2 2 4 3 6" xfId="17609"/>
    <cellStyle name="Input 2 2 4 4" xfId="17610"/>
    <cellStyle name="Input 2 2 4 4 2" xfId="17611"/>
    <cellStyle name="Input 2 2 4 4 2 2" xfId="17612"/>
    <cellStyle name="Input 2 2 4 4 2 3" xfId="17613"/>
    <cellStyle name="Input 2 2 4 4 3" xfId="17614"/>
    <cellStyle name="Input 2 2 4 4 4" xfId="17615"/>
    <cellStyle name="Input 2 2 4 5" xfId="17616"/>
    <cellStyle name="Input 2 2 4 5 2" xfId="17617"/>
    <cellStyle name="Input 2 2 4 5 2 2" xfId="17618"/>
    <cellStyle name="Input 2 2 4 5 2 3" xfId="17619"/>
    <cellStyle name="Input 2 2 4 5 3" xfId="17620"/>
    <cellStyle name="Input 2 2 4 5 4" xfId="17621"/>
    <cellStyle name="Input 2 2 4 6" xfId="17622"/>
    <cellStyle name="Input 2 2 4 6 2" xfId="17623"/>
    <cellStyle name="Input 2 2 4 6 3" xfId="17624"/>
    <cellStyle name="Input 2 2 4 7" xfId="17625"/>
    <cellStyle name="Input 2 2 4 8" xfId="17626"/>
    <cellStyle name="Input 2 2 5" xfId="17627"/>
    <cellStyle name="Input 2 2 5 2" xfId="17628"/>
    <cellStyle name="Input 2 2 5 2 2" xfId="17629"/>
    <cellStyle name="Input 2 2 5 2 2 2" xfId="17630"/>
    <cellStyle name="Input 2 2 5 2 2 2 2" xfId="17631"/>
    <cellStyle name="Input 2 2 5 2 2 2 3" xfId="17632"/>
    <cellStyle name="Input 2 2 5 2 2 3" xfId="17633"/>
    <cellStyle name="Input 2 2 5 2 2 4" xfId="17634"/>
    <cellStyle name="Input 2 2 5 2 3" xfId="17635"/>
    <cellStyle name="Input 2 2 5 2 3 2" xfId="17636"/>
    <cellStyle name="Input 2 2 5 2 3 2 2" xfId="17637"/>
    <cellStyle name="Input 2 2 5 2 3 2 3" xfId="17638"/>
    <cellStyle name="Input 2 2 5 2 3 3" xfId="17639"/>
    <cellStyle name="Input 2 2 5 2 3 4" xfId="17640"/>
    <cellStyle name="Input 2 2 5 2 4" xfId="17641"/>
    <cellStyle name="Input 2 2 5 2 4 2" xfId="17642"/>
    <cellStyle name="Input 2 2 5 2 4 3" xfId="17643"/>
    <cellStyle name="Input 2 2 5 2 5" xfId="17644"/>
    <cellStyle name="Input 2 2 5 2 6" xfId="17645"/>
    <cellStyle name="Input 2 2 5 3" xfId="17646"/>
    <cellStyle name="Input 2 2 5 3 2" xfId="17647"/>
    <cellStyle name="Input 2 2 5 3 2 2" xfId="17648"/>
    <cellStyle name="Input 2 2 5 3 2 2 2" xfId="17649"/>
    <cellStyle name="Input 2 2 5 3 2 2 3" xfId="17650"/>
    <cellStyle name="Input 2 2 5 3 2 3" xfId="17651"/>
    <cellStyle name="Input 2 2 5 3 2 4" xfId="17652"/>
    <cellStyle name="Input 2 2 5 3 3" xfId="17653"/>
    <cellStyle name="Input 2 2 5 3 3 2" xfId="17654"/>
    <cellStyle name="Input 2 2 5 3 3 2 2" xfId="17655"/>
    <cellStyle name="Input 2 2 5 3 3 2 3" xfId="17656"/>
    <cellStyle name="Input 2 2 5 3 3 3" xfId="17657"/>
    <cellStyle name="Input 2 2 5 3 3 4" xfId="17658"/>
    <cellStyle name="Input 2 2 5 3 4" xfId="17659"/>
    <cellStyle name="Input 2 2 5 3 4 2" xfId="17660"/>
    <cellStyle name="Input 2 2 5 3 4 3" xfId="17661"/>
    <cellStyle name="Input 2 2 5 3 5" xfId="17662"/>
    <cellStyle name="Input 2 2 5 3 6" xfId="17663"/>
    <cellStyle name="Input 2 2 5 4" xfId="17664"/>
    <cellStyle name="Input 2 2 5 4 2" xfId="17665"/>
    <cellStyle name="Input 2 2 5 4 2 2" xfId="17666"/>
    <cellStyle name="Input 2 2 5 4 2 3" xfId="17667"/>
    <cellStyle name="Input 2 2 5 4 3" xfId="17668"/>
    <cellStyle name="Input 2 2 5 4 4" xfId="17669"/>
    <cellStyle name="Input 2 2 5 5" xfId="17670"/>
    <cellStyle name="Input 2 2 5 5 2" xfId="17671"/>
    <cellStyle name="Input 2 2 5 5 2 2" xfId="17672"/>
    <cellStyle name="Input 2 2 5 5 2 3" xfId="17673"/>
    <cellStyle name="Input 2 2 5 5 3" xfId="17674"/>
    <cellStyle name="Input 2 2 5 5 4" xfId="17675"/>
    <cellStyle name="Input 2 2 5 6" xfId="17676"/>
    <cellStyle name="Input 2 2 5 6 2" xfId="17677"/>
    <cellStyle name="Input 2 2 5 6 3" xfId="17678"/>
    <cellStyle name="Input 2 2 5 7" xfId="17679"/>
    <cellStyle name="Input 2 2 5 8" xfId="17680"/>
    <cellStyle name="Input 2 2 6" xfId="17681"/>
    <cellStyle name="Input 2 2 6 2" xfId="17682"/>
    <cellStyle name="Input 2 2 6 2 2" xfId="17683"/>
    <cellStyle name="Input 2 2 6 2 2 2" xfId="17684"/>
    <cellStyle name="Input 2 2 6 2 2 3" xfId="17685"/>
    <cellStyle name="Input 2 2 6 2 3" xfId="17686"/>
    <cellStyle name="Input 2 2 6 2 4" xfId="17687"/>
    <cellStyle name="Input 2 2 6 3" xfId="17688"/>
    <cellStyle name="Input 2 2 6 3 2" xfId="17689"/>
    <cellStyle name="Input 2 2 6 3 2 2" xfId="17690"/>
    <cellStyle name="Input 2 2 6 3 2 3" xfId="17691"/>
    <cellStyle name="Input 2 2 6 3 3" xfId="17692"/>
    <cellStyle name="Input 2 2 6 3 4" xfId="17693"/>
    <cellStyle name="Input 2 2 6 4" xfId="17694"/>
    <cellStyle name="Input 2 2 6 4 2" xfId="17695"/>
    <cellStyle name="Input 2 2 6 4 3" xfId="17696"/>
    <cellStyle name="Input 2 2 6 5" xfId="17697"/>
    <cellStyle name="Input 2 2 6 6" xfId="17698"/>
    <cellStyle name="Input 2 2 7" xfId="17699"/>
    <cellStyle name="Input 2 2 7 2" xfId="17700"/>
    <cellStyle name="Input 2 2 7 2 2" xfId="17701"/>
    <cellStyle name="Input 2 2 7 2 2 2" xfId="17702"/>
    <cellStyle name="Input 2 2 7 2 2 3" xfId="17703"/>
    <cellStyle name="Input 2 2 7 2 3" xfId="17704"/>
    <cellStyle name="Input 2 2 7 2 4" xfId="17705"/>
    <cellStyle name="Input 2 2 7 3" xfId="17706"/>
    <cellStyle name="Input 2 2 7 3 2" xfId="17707"/>
    <cellStyle name="Input 2 2 7 3 2 2" xfId="17708"/>
    <cellStyle name="Input 2 2 7 3 2 3" xfId="17709"/>
    <cellStyle name="Input 2 2 7 3 3" xfId="17710"/>
    <cellStyle name="Input 2 2 7 3 4" xfId="17711"/>
    <cellStyle name="Input 2 2 7 4" xfId="17712"/>
    <cellStyle name="Input 2 2 7 4 2" xfId="17713"/>
    <cellStyle name="Input 2 2 7 4 3" xfId="17714"/>
    <cellStyle name="Input 2 2 7 5" xfId="17715"/>
    <cellStyle name="Input 2 2 7 6" xfId="17716"/>
    <cellStyle name="Input 2 2 8" xfId="17717"/>
    <cellStyle name="Input 2 2 8 2" xfId="17718"/>
    <cellStyle name="Input 2 2 8 2 2" xfId="17719"/>
    <cellStyle name="Input 2 2 8 2 2 2" xfId="17720"/>
    <cellStyle name="Input 2 2 8 2 2 3" xfId="17721"/>
    <cellStyle name="Input 2 2 8 2 3" xfId="17722"/>
    <cellStyle name="Input 2 2 8 2 4" xfId="17723"/>
    <cellStyle name="Input 2 2 8 3" xfId="17724"/>
    <cellStyle name="Input 2 2 8 3 2" xfId="17725"/>
    <cellStyle name="Input 2 2 8 3 2 2" xfId="17726"/>
    <cellStyle name="Input 2 2 8 3 2 3" xfId="17727"/>
    <cellStyle name="Input 2 2 8 3 3" xfId="17728"/>
    <cellStyle name="Input 2 2 8 3 4" xfId="17729"/>
    <cellStyle name="Input 2 2 8 4" xfId="17730"/>
    <cellStyle name="Input 2 2 8 4 2" xfId="17731"/>
    <cellStyle name="Input 2 2 8 4 3" xfId="17732"/>
    <cellStyle name="Input 2 2 8 5" xfId="17733"/>
    <cellStyle name="Input 2 2 8 6" xfId="17734"/>
    <cellStyle name="Input 2 2 9" xfId="17735"/>
    <cellStyle name="Input 2 2 9 2" xfId="17736"/>
    <cellStyle name="Input 2 2 9 2 2" xfId="17737"/>
    <cellStyle name="Input 2 2 9 2 3" xfId="17738"/>
    <cellStyle name="Input 2 2 9 3" xfId="17739"/>
    <cellStyle name="Input 2 2 9 4" xfId="17740"/>
    <cellStyle name="Input 2 3" xfId="17741"/>
    <cellStyle name="Input 2 3 2" xfId="17742"/>
    <cellStyle name="Input 2 3 2 2" xfId="17743"/>
    <cellStyle name="Input 2 3 2 3" xfId="17744"/>
    <cellStyle name="Input 2 3 3" xfId="17745"/>
    <cellStyle name="Input 2 3 4" xfId="17746"/>
    <cellStyle name="Input 2 4" xfId="17747"/>
    <cellStyle name="Input 2 5" xfId="17748"/>
    <cellStyle name="Input 2 6" xfId="17749"/>
    <cellStyle name="Input 2 7" xfId="17750"/>
    <cellStyle name="Input 2 8" xfId="17751"/>
    <cellStyle name="Input 20" xfId="17752"/>
    <cellStyle name="Input 20 2" xfId="17753"/>
    <cellStyle name="Input 20 2 10" xfId="17754"/>
    <cellStyle name="Input 20 2 10 2" xfId="17755"/>
    <cellStyle name="Input 20 2 10 2 2" xfId="17756"/>
    <cellStyle name="Input 20 2 10 2 3" xfId="17757"/>
    <cellStyle name="Input 20 2 10 3" xfId="17758"/>
    <cellStyle name="Input 20 2 10 4" xfId="17759"/>
    <cellStyle name="Input 20 2 11" xfId="17760"/>
    <cellStyle name="Input 20 2 11 2" xfId="17761"/>
    <cellStyle name="Input 20 2 11 3" xfId="17762"/>
    <cellStyle name="Input 20 2 12" xfId="17763"/>
    <cellStyle name="Input 20 2 12 2" xfId="17764"/>
    <cellStyle name="Input 20 2 12 3" xfId="17765"/>
    <cellStyle name="Input 20 2 13" xfId="17766"/>
    <cellStyle name="Input 20 2 14" xfId="17767"/>
    <cellStyle name="Input 20 2 15" xfId="17768"/>
    <cellStyle name="Input 20 2 16" xfId="17769"/>
    <cellStyle name="Input 20 2 2" xfId="17770"/>
    <cellStyle name="Input 20 2 2 10" xfId="17771"/>
    <cellStyle name="Input 20 2 2 11" xfId="17772"/>
    <cellStyle name="Input 20 2 2 2" xfId="17773"/>
    <cellStyle name="Input 20 2 2 2 2" xfId="17774"/>
    <cellStyle name="Input 20 2 2 2 2 2" xfId="17775"/>
    <cellStyle name="Input 20 2 2 2 2 2 2" xfId="17776"/>
    <cellStyle name="Input 20 2 2 2 2 2 2 2" xfId="17777"/>
    <cellStyle name="Input 20 2 2 2 2 2 2 3" xfId="17778"/>
    <cellStyle name="Input 20 2 2 2 2 2 3" xfId="17779"/>
    <cellStyle name="Input 20 2 2 2 2 2 4" xfId="17780"/>
    <cellStyle name="Input 20 2 2 2 2 3" xfId="17781"/>
    <cellStyle name="Input 20 2 2 2 2 3 2" xfId="17782"/>
    <cellStyle name="Input 20 2 2 2 2 3 2 2" xfId="17783"/>
    <cellStyle name="Input 20 2 2 2 2 3 2 3" xfId="17784"/>
    <cellStyle name="Input 20 2 2 2 2 3 3" xfId="17785"/>
    <cellStyle name="Input 20 2 2 2 2 3 4" xfId="17786"/>
    <cellStyle name="Input 20 2 2 2 2 4" xfId="17787"/>
    <cellStyle name="Input 20 2 2 2 2 4 2" xfId="17788"/>
    <cellStyle name="Input 20 2 2 2 2 4 3" xfId="17789"/>
    <cellStyle name="Input 20 2 2 2 2 5" xfId="17790"/>
    <cellStyle name="Input 20 2 2 2 2 6" xfId="17791"/>
    <cellStyle name="Input 20 2 2 2 3" xfId="17792"/>
    <cellStyle name="Input 20 2 2 2 3 2" xfId="17793"/>
    <cellStyle name="Input 20 2 2 2 3 2 2" xfId="17794"/>
    <cellStyle name="Input 20 2 2 2 3 2 2 2" xfId="17795"/>
    <cellStyle name="Input 20 2 2 2 3 2 2 3" xfId="17796"/>
    <cellStyle name="Input 20 2 2 2 3 2 3" xfId="17797"/>
    <cellStyle name="Input 20 2 2 2 3 2 4" xfId="17798"/>
    <cellStyle name="Input 20 2 2 2 3 3" xfId="17799"/>
    <cellStyle name="Input 20 2 2 2 3 3 2" xfId="17800"/>
    <cellStyle name="Input 20 2 2 2 3 3 2 2" xfId="17801"/>
    <cellStyle name="Input 20 2 2 2 3 3 2 3" xfId="17802"/>
    <cellStyle name="Input 20 2 2 2 3 3 3" xfId="17803"/>
    <cellStyle name="Input 20 2 2 2 3 3 4" xfId="17804"/>
    <cellStyle name="Input 20 2 2 2 3 4" xfId="17805"/>
    <cellStyle name="Input 20 2 2 2 3 4 2" xfId="17806"/>
    <cellStyle name="Input 20 2 2 2 3 4 3" xfId="17807"/>
    <cellStyle name="Input 20 2 2 2 3 5" xfId="17808"/>
    <cellStyle name="Input 20 2 2 2 3 6" xfId="17809"/>
    <cellStyle name="Input 20 2 2 2 4" xfId="17810"/>
    <cellStyle name="Input 20 2 2 2 4 2" xfId="17811"/>
    <cellStyle name="Input 20 2 2 2 4 2 2" xfId="17812"/>
    <cellStyle name="Input 20 2 2 2 4 2 3" xfId="17813"/>
    <cellStyle name="Input 20 2 2 2 4 3" xfId="17814"/>
    <cellStyle name="Input 20 2 2 2 4 4" xfId="17815"/>
    <cellStyle name="Input 20 2 2 2 5" xfId="17816"/>
    <cellStyle name="Input 20 2 2 2 5 2" xfId="17817"/>
    <cellStyle name="Input 20 2 2 2 5 2 2" xfId="17818"/>
    <cellStyle name="Input 20 2 2 2 5 2 3" xfId="17819"/>
    <cellStyle name="Input 20 2 2 2 5 3" xfId="17820"/>
    <cellStyle name="Input 20 2 2 2 5 4" xfId="17821"/>
    <cellStyle name="Input 20 2 2 2 6" xfId="17822"/>
    <cellStyle name="Input 20 2 2 2 6 2" xfId="17823"/>
    <cellStyle name="Input 20 2 2 2 6 3" xfId="17824"/>
    <cellStyle name="Input 20 2 2 2 7" xfId="17825"/>
    <cellStyle name="Input 20 2 2 3" xfId="17826"/>
    <cellStyle name="Input 20 2 2 3 2" xfId="17827"/>
    <cellStyle name="Input 20 2 2 3 2 2" xfId="17828"/>
    <cellStyle name="Input 20 2 2 3 2 2 2" xfId="17829"/>
    <cellStyle name="Input 20 2 2 3 2 2 2 2" xfId="17830"/>
    <cellStyle name="Input 20 2 2 3 2 2 2 3" xfId="17831"/>
    <cellStyle name="Input 20 2 2 3 2 2 3" xfId="17832"/>
    <cellStyle name="Input 20 2 2 3 2 2 4" xfId="17833"/>
    <cellStyle name="Input 20 2 2 3 2 3" xfId="17834"/>
    <cellStyle name="Input 20 2 2 3 2 3 2" xfId="17835"/>
    <cellStyle name="Input 20 2 2 3 2 3 2 2" xfId="17836"/>
    <cellStyle name="Input 20 2 2 3 2 3 2 3" xfId="17837"/>
    <cellStyle name="Input 20 2 2 3 2 3 3" xfId="17838"/>
    <cellStyle name="Input 20 2 2 3 2 3 4" xfId="17839"/>
    <cellStyle name="Input 20 2 2 3 2 4" xfId="17840"/>
    <cellStyle name="Input 20 2 2 3 2 4 2" xfId="17841"/>
    <cellStyle name="Input 20 2 2 3 2 4 3" xfId="17842"/>
    <cellStyle name="Input 20 2 2 3 2 5" xfId="17843"/>
    <cellStyle name="Input 20 2 2 3 2 6" xfId="17844"/>
    <cellStyle name="Input 20 2 2 3 3" xfId="17845"/>
    <cellStyle name="Input 20 2 2 3 3 2" xfId="17846"/>
    <cellStyle name="Input 20 2 2 3 3 2 2" xfId="17847"/>
    <cellStyle name="Input 20 2 2 3 3 2 2 2" xfId="17848"/>
    <cellStyle name="Input 20 2 2 3 3 2 2 3" xfId="17849"/>
    <cellStyle name="Input 20 2 2 3 3 2 3" xfId="17850"/>
    <cellStyle name="Input 20 2 2 3 3 2 4" xfId="17851"/>
    <cellStyle name="Input 20 2 2 3 3 3" xfId="17852"/>
    <cellStyle name="Input 20 2 2 3 3 3 2" xfId="17853"/>
    <cellStyle name="Input 20 2 2 3 3 3 2 2" xfId="17854"/>
    <cellStyle name="Input 20 2 2 3 3 3 2 3" xfId="17855"/>
    <cellStyle name="Input 20 2 2 3 3 3 3" xfId="17856"/>
    <cellStyle name="Input 20 2 2 3 3 3 4" xfId="17857"/>
    <cellStyle name="Input 20 2 2 3 3 4" xfId="17858"/>
    <cellStyle name="Input 20 2 2 3 3 4 2" xfId="17859"/>
    <cellStyle name="Input 20 2 2 3 3 4 3" xfId="17860"/>
    <cellStyle name="Input 20 2 2 3 3 5" xfId="17861"/>
    <cellStyle name="Input 20 2 2 3 3 6" xfId="17862"/>
    <cellStyle name="Input 20 2 2 3 4" xfId="17863"/>
    <cellStyle name="Input 20 2 2 3 4 2" xfId="17864"/>
    <cellStyle name="Input 20 2 2 3 4 2 2" xfId="17865"/>
    <cellStyle name="Input 20 2 2 3 4 2 3" xfId="17866"/>
    <cellStyle name="Input 20 2 2 3 4 3" xfId="17867"/>
    <cellStyle name="Input 20 2 2 3 4 4" xfId="17868"/>
    <cellStyle name="Input 20 2 2 3 5" xfId="17869"/>
    <cellStyle name="Input 20 2 2 3 5 2" xfId="17870"/>
    <cellStyle name="Input 20 2 2 3 5 2 2" xfId="17871"/>
    <cellStyle name="Input 20 2 2 3 5 2 3" xfId="17872"/>
    <cellStyle name="Input 20 2 2 3 5 3" xfId="17873"/>
    <cellStyle name="Input 20 2 2 3 5 4" xfId="17874"/>
    <cellStyle name="Input 20 2 2 3 6" xfId="17875"/>
    <cellStyle name="Input 20 2 2 3 6 2" xfId="17876"/>
    <cellStyle name="Input 20 2 2 3 6 3" xfId="17877"/>
    <cellStyle name="Input 20 2 2 3 7" xfId="17878"/>
    <cellStyle name="Input 20 2 2 3 8" xfId="17879"/>
    <cellStyle name="Input 20 2 2 4" xfId="17880"/>
    <cellStyle name="Input 20 2 2 4 2" xfId="17881"/>
    <cellStyle name="Input 20 2 2 4 2 2" xfId="17882"/>
    <cellStyle name="Input 20 2 2 4 2 2 2" xfId="17883"/>
    <cellStyle name="Input 20 2 2 4 2 2 3" xfId="17884"/>
    <cellStyle name="Input 20 2 2 4 2 3" xfId="17885"/>
    <cellStyle name="Input 20 2 2 4 2 4" xfId="17886"/>
    <cellStyle name="Input 20 2 2 4 3" xfId="17887"/>
    <cellStyle name="Input 20 2 2 4 3 2" xfId="17888"/>
    <cellStyle name="Input 20 2 2 4 3 2 2" xfId="17889"/>
    <cellStyle name="Input 20 2 2 4 3 2 3" xfId="17890"/>
    <cellStyle name="Input 20 2 2 4 3 3" xfId="17891"/>
    <cellStyle name="Input 20 2 2 4 3 4" xfId="17892"/>
    <cellStyle name="Input 20 2 2 4 4" xfId="17893"/>
    <cellStyle name="Input 20 2 2 4 4 2" xfId="17894"/>
    <cellStyle name="Input 20 2 2 4 4 3" xfId="17895"/>
    <cellStyle name="Input 20 2 2 4 5" xfId="17896"/>
    <cellStyle name="Input 20 2 2 4 6" xfId="17897"/>
    <cellStyle name="Input 20 2 2 5" xfId="17898"/>
    <cellStyle name="Input 20 2 2 5 2" xfId="17899"/>
    <cellStyle name="Input 20 2 2 5 2 2" xfId="17900"/>
    <cellStyle name="Input 20 2 2 5 2 2 2" xfId="17901"/>
    <cellStyle name="Input 20 2 2 5 2 2 3" xfId="17902"/>
    <cellStyle name="Input 20 2 2 5 2 3" xfId="17903"/>
    <cellStyle name="Input 20 2 2 5 2 4" xfId="17904"/>
    <cellStyle name="Input 20 2 2 5 3" xfId="17905"/>
    <cellStyle name="Input 20 2 2 5 3 2" xfId="17906"/>
    <cellStyle name="Input 20 2 2 5 3 2 2" xfId="17907"/>
    <cellStyle name="Input 20 2 2 5 3 2 3" xfId="17908"/>
    <cellStyle name="Input 20 2 2 5 3 3" xfId="17909"/>
    <cellStyle name="Input 20 2 2 5 3 4" xfId="17910"/>
    <cellStyle name="Input 20 2 2 5 4" xfId="17911"/>
    <cellStyle name="Input 20 2 2 5 4 2" xfId="17912"/>
    <cellStyle name="Input 20 2 2 5 4 3" xfId="17913"/>
    <cellStyle name="Input 20 2 2 5 5" xfId="17914"/>
    <cellStyle name="Input 20 2 2 5 6" xfId="17915"/>
    <cellStyle name="Input 20 2 2 6" xfId="17916"/>
    <cellStyle name="Input 20 2 2 6 2" xfId="17917"/>
    <cellStyle name="Input 20 2 2 6 2 2" xfId="17918"/>
    <cellStyle name="Input 20 2 2 6 2 2 2" xfId="17919"/>
    <cellStyle name="Input 20 2 2 6 2 2 3" xfId="17920"/>
    <cellStyle name="Input 20 2 2 6 2 3" xfId="17921"/>
    <cellStyle name="Input 20 2 2 6 2 4" xfId="17922"/>
    <cellStyle name="Input 20 2 2 6 3" xfId="17923"/>
    <cellStyle name="Input 20 2 2 6 3 2" xfId="17924"/>
    <cellStyle name="Input 20 2 2 6 3 2 2" xfId="17925"/>
    <cellStyle name="Input 20 2 2 6 3 2 3" xfId="17926"/>
    <cellStyle name="Input 20 2 2 6 3 3" xfId="17927"/>
    <cellStyle name="Input 20 2 2 6 3 4" xfId="17928"/>
    <cellStyle name="Input 20 2 2 6 4" xfId="17929"/>
    <cellStyle name="Input 20 2 2 6 4 2" xfId="17930"/>
    <cellStyle name="Input 20 2 2 6 4 3" xfId="17931"/>
    <cellStyle name="Input 20 2 2 6 5" xfId="17932"/>
    <cellStyle name="Input 20 2 2 6 6" xfId="17933"/>
    <cellStyle name="Input 20 2 2 7" xfId="17934"/>
    <cellStyle name="Input 20 2 2 7 2" xfId="17935"/>
    <cellStyle name="Input 20 2 2 7 2 2" xfId="17936"/>
    <cellStyle name="Input 20 2 2 7 2 3" xfId="17937"/>
    <cellStyle name="Input 20 2 2 7 3" xfId="17938"/>
    <cellStyle name="Input 20 2 2 7 4" xfId="17939"/>
    <cellStyle name="Input 20 2 2 8" xfId="17940"/>
    <cellStyle name="Input 20 2 2 8 2" xfId="17941"/>
    <cellStyle name="Input 20 2 2 8 2 2" xfId="17942"/>
    <cellStyle name="Input 20 2 2 8 2 3" xfId="17943"/>
    <cellStyle name="Input 20 2 2 8 3" xfId="17944"/>
    <cellStyle name="Input 20 2 2 8 4" xfId="17945"/>
    <cellStyle name="Input 20 2 2 9" xfId="17946"/>
    <cellStyle name="Input 20 2 2 9 2" xfId="17947"/>
    <cellStyle name="Input 20 2 2 9 3" xfId="17948"/>
    <cellStyle name="Input 20 2 3" xfId="17949"/>
    <cellStyle name="Input 20 2 3 2" xfId="17950"/>
    <cellStyle name="Input 20 2 3 2 2" xfId="17951"/>
    <cellStyle name="Input 20 2 3 2 2 2" xfId="17952"/>
    <cellStyle name="Input 20 2 3 2 2 2 2" xfId="17953"/>
    <cellStyle name="Input 20 2 3 2 2 2 3" xfId="17954"/>
    <cellStyle name="Input 20 2 3 2 2 3" xfId="17955"/>
    <cellStyle name="Input 20 2 3 2 2 4" xfId="17956"/>
    <cellStyle name="Input 20 2 3 2 3" xfId="17957"/>
    <cellStyle name="Input 20 2 3 2 3 2" xfId="17958"/>
    <cellStyle name="Input 20 2 3 2 3 2 2" xfId="17959"/>
    <cellStyle name="Input 20 2 3 2 3 2 3" xfId="17960"/>
    <cellStyle name="Input 20 2 3 2 3 3" xfId="17961"/>
    <cellStyle name="Input 20 2 3 2 3 4" xfId="17962"/>
    <cellStyle name="Input 20 2 3 2 4" xfId="17963"/>
    <cellStyle name="Input 20 2 3 2 4 2" xfId="17964"/>
    <cellStyle name="Input 20 2 3 2 4 3" xfId="17965"/>
    <cellStyle name="Input 20 2 3 2 5" xfId="17966"/>
    <cellStyle name="Input 20 2 3 2 6" xfId="17967"/>
    <cellStyle name="Input 20 2 3 3" xfId="17968"/>
    <cellStyle name="Input 20 2 3 3 2" xfId="17969"/>
    <cellStyle name="Input 20 2 3 3 2 2" xfId="17970"/>
    <cellStyle name="Input 20 2 3 3 2 2 2" xfId="17971"/>
    <cellStyle name="Input 20 2 3 3 2 2 3" xfId="17972"/>
    <cellStyle name="Input 20 2 3 3 2 3" xfId="17973"/>
    <cellStyle name="Input 20 2 3 3 2 4" xfId="17974"/>
    <cellStyle name="Input 20 2 3 3 3" xfId="17975"/>
    <cellStyle name="Input 20 2 3 3 3 2" xfId="17976"/>
    <cellStyle name="Input 20 2 3 3 3 2 2" xfId="17977"/>
    <cellStyle name="Input 20 2 3 3 3 2 3" xfId="17978"/>
    <cellStyle name="Input 20 2 3 3 3 3" xfId="17979"/>
    <cellStyle name="Input 20 2 3 3 3 4" xfId="17980"/>
    <cellStyle name="Input 20 2 3 3 4" xfId="17981"/>
    <cellStyle name="Input 20 2 3 3 4 2" xfId="17982"/>
    <cellStyle name="Input 20 2 3 3 4 3" xfId="17983"/>
    <cellStyle name="Input 20 2 3 3 5" xfId="17984"/>
    <cellStyle name="Input 20 2 3 3 6" xfId="17985"/>
    <cellStyle name="Input 20 2 3 4" xfId="17986"/>
    <cellStyle name="Input 20 2 3 4 2" xfId="17987"/>
    <cellStyle name="Input 20 2 3 4 2 2" xfId="17988"/>
    <cellStyle name="Input 20 2 3 4 2 3" xfId="17989"/>
    <cellStyle name="Input 20 2 3 4 3" xfId="17990"/>
    <cellStyle name="Input 20 2 3 4 4" xfId="17991"/>
    <cellStyle name="Input 20 2 3 5" xfId="17992"/>
    <cellStyle name="Input 20 2 3 5 2" xfId="17993"/>
    <cellStyle name="Input 20 2 3 5 2 2" xfId="17994"/>
    <cellStyle name="Input 20 2 3 5 2 3" xfId="17995"/>
    <cellStyle name="Input 20 2 3 5 3" xfId="17996"/>
    <cellStyle name="Input 20 2 3 5 4" xfId="17997"/>
    <cellStyle name="Input 20 2 3 6" xfId="17998"/>
    <cellStyle name="Input 20 2 3 6 2" xfId="17999"/>
    <cellStyle name="Input 20 2 3 6 3" xfId="18000"/>
    <cellStyle name="Input 20 2 3 7" xfId="18001"/>
    <cellStyle name="Input 20 2 4" xfId="18002"/>
    <cellStyle name="Input 20 2 4 2" xfId="18003"/>
    <cellStyle name="Input 20 2 4 2 2" xfId="18004"/>
    <cellStyle name="Input 20 2 4 2 2 2" xfId="18005"/>
    <cellStyle name="Input 20 2 4 2 2 2 2" xfId="18006"/>
    <cellStyle name="Input 20 2 4 2 2 2 3" xfId="18007"/>
    <cellStyle name="Input 20 2 4 2 2 3" xfId="18008"/>
    <cellStyle name="Input 20 2 4 2 2 4" xfId="18009"/>
    <cellStyle name="Input 20 2 4 2 3" xfId="18010"/>
    <cellStyle name="Input 20 2 4 2 3 2" xfId="18011"/>
    <cellStyle name="Input 20 2 4 2 3 2 2" xfId="18012"/>
    <cellStyle name="Input 20 2 4 2 3 2 3" xfId="18013"/>
    <cellStyle name="Input 20 2 4 2 3 3" xfId="18014"/>
    <cellStyle name="Input 20 2 4 2 3 4" xfId="18015"/>
    <cellStyle name="Input 20 2 4 2 4" xfId="18016"/>
    <cellStyle name="Input 20 2 4 2 4 2" xfId="18017"/>
    <cellStyle name="Input 20 2 4 2 4 3" xfId="18018"/>
    <cellStyle name="Input 20 2 4 2 5" xfId="18019"/>
    <cellStyle name="Input 20 2 4 2 6" xfId="18020"/>
    <cellStyle name="Input 20 2 4 3" xfId="18021"/>
    <cellStyle name="Input 20 2 4 3 2" xfId="18022"/>
    <cellStyle name="Input 20 2 4 3 2 2" xfId="18023"/>
    <cellStyle name="Input 20 2 4 3 2 2 2" xfId="18024"/>
    <cellStyle name="Input 20 2 4 3 2 2 3" xfId="18025"/>
    <cellStyle name="Input 20 2 4 3 2 3" xfId="18026"/>
    <cellStyle name="Input 20 2 4 3 2 4" xfId="18027"/>
    <cellStyle name="Input 20 2 4 3 3" xfId="18028"/>
    <cellStyle name="Input 20 2 4 3 3 2" xfId="18029"/>
    <cellStyle name="Input 20 2 4 3 3 2 2" xfId="18030"/>
    <cellStyle name="Input 20 2 4 3 3 2 3" xfId="18031"/>
    <cellStyle name="Input 20 2 4 3 3 3" xfId="18032"/>
    <cellStyle name="Input 20 2 4 3 3 4" xfId="18033"/>
    <cellStyle name="Input 20 2 4 3 4" xfId="18034"/>
    <cellStyle name="Input 20 2 4 3 4 2" xfId="18035"/>
    <cellStyle name="Input 20 2 4 3 4 3" xfId="18036"/>
    <cellStyle name="Input 20 2 4 3 5" xfId="18037"/>
    <cellStyle name="Input 20 2 4 3 6" xfId="18038"/>
    <cellStyle name="Input 20 2 4 4" xfId="18039"/>
    <cellStyle name="Input 20 2 4 4 2" xfId="18040"/>
    <cellStyle name="Input 20 2 4 4 2 2" xfId="18041"/>
    <cellStyle name="Input 20 2 4 4 2 3" xfId="18042"/>
    <cellStyle name="Input 20 2 4 4 3" xfId="18043"/>
    <cellStyle name="Input 20 2 4 4 4" xfId="18044"/>
    <cellStyle name="Input 20 2 4 5" xfId="18045"/>
    <cellStyle name="Input 20 2 4 5 2" xfId="18046"/>
    <cellStyle name="Input 20 2 4 5 2 2" xfId="18047"/>
    <cellStyle name="Input 20 2 4 5 2 3" xfId="18048"/>
    <cellStyle name="Input 20 2 4 5 3" xfId="18049"/>
    <cellStyle name="Input 20 2 4 5 4" xfId="18050"/>
    <cellStyle name="Input 20 2 4 6" xfId="18051"/>
    <cellStyle name="Input 20 2 4 6 2" xfId="18052"/>
    <cellStyle name="Input 20 2 4 6 3" xfId="18053"/>
    <cellStyle name="Input 20 2 4 7" xfId="18054"/>
    <cellStyle name="Input 20 2 4 8" xfId="18055"/>
    <cellStyle name="Input 20 2 5" xfId="18056"/>
    <cellStyle name="Input 20 2 5 2" xfId="18057"/>
    <cellStyle name="Input 20 2 5 2 2" xfId="18058"/>
    <cellStyle name="Input 20 2 5 2 2 2" xfId="18059"/>
    <cellStyle name="Input 20 2 5 2 2 2 2" xfId="18060"/>
    <cellStyle name="Input 20 2 5 2 2 2 3" xfId="18061"/>
    <cellStyle name="Input 20 2 5 2 2 3" xfId="18062"/>
    <cellStyle name="Input 20 2 5 2 2 4" xfId="18063"/>
    <cellStyle name="Input 20 2 5 2 3" xfId="18064"/>
    <cellStyle name="Input 20 2 5 2 3 2" xfId="18065"/>
    <cellStyle name="Input 20 2 5 2 3 2 2" xfId="18066"/>
    <cellStyle name="Input 20 2 5 2 3 2 3" xfId="18067"/>
    <cellStyle name="Input 20 2 5 2 3 3" xfId="18068"/>
    <cellStyle name="Input 20 2 5 2 3 4" xfId="18069"/>
    <cellStyle name="Input 20 2 5 2 4" xfId="18070"/>
    <cellStyle name="Input 20 2 5 2 4 2" xfId="18071"/>
    <cellStyle name="Input 20 2 5 2 4 3" xfId="18072"/>
    <cellStyle name="Input 20 2 5 2 5" xfId="18073"/>
    <cellStyle name="Input 20 2 5 2 6" xfId="18074"/>
    <cellStyle name="Input 20 2 5 3" xfId="18075"/>
    <cellStyle name="Input 20 2 5 3 2" xfId="18076"/>
    <cellStyle name="Input 20 2 5 3 2 2" xfId="18077"/>
    <cellStyle name="Input 20 2 5 3 2 2 2" xfId="18078"/>
    <cellStyle name="Input 20 2 5 3 2 2 3" xfId="18079"/>
    <cellStyle name="Input 20 2 5 3 2 3" xfId="18080"/>
    <cellStyle name="Input 20 2 5 3 2 4" xfId="18081"/>
    <cellStyle name="Input 20 2 5 3 3" xfId="18082"/>
    <cellStyle name="Input 20 2 5 3 3 2" xfId="18083"/>
    <cellStyle name="Input 20 2 5 3 3 2 2" xfId="18084"/>
    <cellStyle name="Input 20 2 5 3 3 2 3" xfId="18085"/>
    <cellStyle name="Input 20 2 5 3 3 3" xfId="18086"/>
    <cellStyle name="Input 20 2 5 3 3 4" xfId="18087"/>
    <cellStyle name="Input 20 2 5 3 4" xfId="18088"/>
    <cellStyle name="Input 20 2 5 3 4 2" xfId="18089"/>
    <cellStyle name="Input 20 2 5 3 4 3" xfId="18090"/>
    <cellStyle name="Input 20 2 5 3 5" xfId="18091"/>
    <cellStyle name="Input 20 2 5 3 6" xfId="18092"/>
    <cellStyle name="Input 20 2 5 4" xfId="18093"/>
    <cellStyle name="Input 20 2 5 4 2" xfId="18094"/>
    <cellStyle name="Input 20 2 5 4 2 2" xfId="18095"/>
    <cellStyle name="Input 20 2 5 4 2 3" xfId="18096"/>
    <cellStyle name="Input 20 2 5 4 3" xfId="18097"/>
    <cellStyle name="Input 20 2 5 4 4" xfId="18098"/>
    <cellStyle name="Input 20 2 5 5" xfId="18099"/>
    <cellStyle name="Input 20 2 5 5 2" xfId="18100"/>
    <cellStyle name="Input 20 2 5 5 2 2" xfId="18101"/>
    <cellStyle name="Input 20 2 5 5 2 3" xfId="18102"/>
    <cellStyle name="Input 20 2 5 5 3" xfId="18103"/>
    <cellStyle name="Input 20 2 5 5 4" xfId="18104"/>
    <cellStyle name="Input 20 2 5 6" xfId="18105"/>
    <cellStyle name="Input 20 2 5 6 2" xfId="18106"/>
    <cellStyle name="Input 20 2 5 6 3" xfId="18107"/>
    <cellStyle name="Input 20 2 5 7" xfId="18108"/>
    <cellStyle name="Input 20 2 5 8" xfId="18109"/>
    <cellStyle name="Input 20 2 6" xfId="18110"/>
    <cellStyle name="Input 20 2 6 2" xfId="18111"/>
    <cellStyle name="Input 20 2 6 2 2" xfId="18112"/>
    <cellStyle name="Input 20 2 6 2 2 2" xfId="18113"/>
    <cellStyle name="Input 20 2 6 2 2 3" xfId="18114"/>
    <cellStyle name="Input 20 2 6 2 3" xfId="18115"/>
    <cellStyle name="Input 20 2 6 2 4" xfId="18116"/>
    <cellStyle name="Input 20 2 6 3" xfId="18117"/>
    <cellStyle name="Input 20 2 6 3 2" xfId="18118"/>
    <cellStyle name="Input 20 2 6 3 2 2" xfId="18119"/>
    <cellStyle name="Input 20 2 6 3 2 3" xfId="18120"/>
    <cellStyle name="Input 20 2 6 3 3" xfId="18121"/>
    <cellStyle name="Input 20 2 6 3 4" xfId="18122"/>
    <cellStyle name="Input 20 2 6 4" xfId="18123"/>
    <cellStyle name="Input 20 2 6 4 2" xfId="18124"/>
    <cellStyle name="Input 20 2 6 4 3" xfId="18125"/>
    <cellStyle name="Input 20 2 6 5" xfId="18126"/>
    <cellStyle name="Input 20 2 6 6" xfId="18127"/>
    <cellStyle name="Input 20 2 7" xfId="18128"/>
    <cellStyle name="Input 20 2 7 2" xfId="18129"/>
    <cellStyle name="Input 20 2 7 2 2" xfId="18130"/>
    <cellStyle name="Input 20 2 7 2 2 2" xfId="18131"/>
    <cellStyle name="Input 20 2 7 2 2 3" xfId="18132"/>
    <cellStyle name="Input 20 2 7 2 3" xfId="18133"/>
    <cellStyle name="Input 20 2 7 2 4" xfId="18134"/>
    <cellStyle name="Input 20 2 7 3" xfId="18135"/>
    <cellStyle name="Input 20 2 7 3 2" xfId="18136"/>
    <cellStyle name="Input 20 2 7 3 2 2" xfId="18137"/>
    <cellStyle name="Input 20 2 7 3 2 3" xfId="18138"/>
    <cellStyle name="Input 20 2 7 3 3" xfId="18139"/>
    <cellStyle name="Input 20 2 7 3 4" xfId="18140"/>
    <cellStyle name="Input 20 2 7 4" xfId="18141"/>
    <cellStyle name="Input 20 2 7 4 2" xfId="18142"/>
    <cellStyle name="Input 20 2 7 4 3" xfId="18143"/>
    <cellStyle name="Input 20 2 7 5" xfId="18144"/>
    <cellStyle name="Input 20 2 7 6" xfId="18145"/>
    <cellStyle name="Input 20 2 8" xfId="18146"/>
    <cellStyle name="Input 20 2 8 2" xfId="18147"/>
    <cellStyle name="Input 20 2 8 2 2" xfId="18148"/>
    <cellStyle name="Input 20 2 8 2 2 2" xfId="18149"/>
    <cellStyle name="Input 20 2 8 2 2 3" xfId="18150"/>
    <cellStyle name="Input 20 2 8 2 3" xfId="18151"/>
    <cellStyle name="Input 20 2 8 2 4" xfId="18152"/>
    <cellStyle name="Input 20 2 8 3" xfId="18153"/>
    <cellStyle name="Input 20 2 8 3 2" xfId="18154"/>
    <cellStyle name="Input 20 2 8 3 2 2" xfId="18155"/>
    <cellStyle name="Input 20 2 8 3 2 3" xfId="18156"/>
    <cellStyle name="Input 20 2 8 3 3" xfId="18157"/>
    <cellStyle name="Input 20 2 8 3 4" xfId="18158"/>
    <cellStyle name="Input 20 2 8 4" xfId="18159"/>
    <cellStyle name="Input 20 2 8 4 2" xfId="18160"/>
    <cellStyle name="Input 20 2 8 4 3" xfId="18161"/>
    <cellStyle name="Input 20 2 8 5" xfId="18162"/>
    <cellStyle name="Input 20 2 8 6" xfId="18163"/>
    <cellStyle name="Input 20 2 9" xfId="18164"/>
    <cellStyle name="Input 20 2 9 2" xfId="18165"/>
    <cellStyle name="Input 20 2 9 2 2" xfId="18166"/>
    <cellStyle name="Input 20 2 9 2 3" xfId="18167"/>
    <cellStyle name="Input 20 2 9 3" xfId="18168"/>
    <cellStyle name="Input 20 2 9 4" xfId="18169"/>
    <cellStyle name="Input 20 3" xfId="18170"/>
    <cellStyle name="Input 20 3 2" xfId="18171"/>
    <cellStyle name="Input 20 3 2 2" xfId="18172"/>
    <cellStyle name="Input 20 3 2 3" xfId="18173"/>
    <cellStyle name="Input 20 3 3" xfId="18174"/>
    <cellStyle name="Input 20 3 4" xfId="18175"/>
    <cellStyle name="Input 20 4" xfId="18176"/>
    <cellStyle name="Input 20 5" xfId="18177"/>
    <cellStyle name="Input 20 6" xfId="18178"/>
    <cellStyle name="Input 20 7" xfId="18179"/>
    <cellStyle name="Input 20 8" xfId="18180"/>
    <cellStyle name="Input 20 9" xfId="18181"/>
    <cellStyle name="Input 21" xfId="18182"/>
    <cellStyle name="Input 21 2" xfId="18183"/>
    <cellStyle name="Input 21 2 10" xfId="18184"/>
    <cellStyle name="Input 21 2 10 2" xfId="18185"/>
    <cellStyle name="Input 21 2 10 2 2" xfId="18186"/>
    <cellStyle name="Input 21 2 10 2 3" xfId="18187"/>
    <cellStyle name="Input 21 2 10 3" xfId="18188"/>
    <cellStyle name="Input 21 2 10 4" xfId="18189"/>
    <cellStyle name="Input 21 2 11" xfId="18190"/>
    <cellStyle name="Input 21 2 11 2" xfId="18191"/>
    <cellStyle name="Input 21 2 11 3" xfId="18192"/>
    <cellStyle name="Input 21 2 12" xfId="18193"/>
    <cellStyle name="Input 21 2 12 2" xfId="18194"/>
    <cellStyle name="Input 21 2 12 3" xfId="18195"/>
    <cellStyle name="Input 21 2 13" xfId="18196"/>
    <cellStyle name="Input 21 2 14" xfId="18197"/>
    <cellStyle name="Input 21 2 15" xfId="18198"/>
    <cellStyle name="Input 21 2 16" xfId="18199"/>
    <cellStyle name="Input 21 2 2" xfId="18200"/>
    <cellStyle name="Input 21 2 2 10" xfId="18201"/>
    <cellStyle name="Input 21 2 2 11" xfId="18202"/>
    <cellStyle name="Input 21 2 2 2" xfId="18203"/>
    <cellStyle name="Input 21 2 2 2 2" xfId="18204"/>
    <cellStyle name="Input 21 2 2 2 2 2" xfId="18205"/>
    <cellStyle name="Input 21 2 2 2 2 2 2" xfId="18206"/>
    <cellStyle name="Input 21 2 2 2 2 2 2 2" xfId="18207"/>
    <cellStyle name="Input 21 2 2 2 2 2 2 3" xfId="18208"/>
    <cellStyle name="Input 21 2 2 2 2 2 3" xfId="18209"/>
    <cellStyle name="Input 21 2 2 2 2 2 4" xfId="18210"/>
    <cellStyle name="Input 21 2 2 2 2 3" xfId="18211"/>
    <cellStyle name="Input 21 2 2 2 2 3 2" xfId="18212"/>
    <cellStyle name="Input 21 2 2 2 2 3 2 2" xfId="18213"/>
    <cellStyle name="Input 21 2 2 2 2 3 2 3" xfId="18214"/>
    <cellStyle name="Input 21 2 2 2 2 3 3" xfId="18215"/>
    <cellStyle name="Input 21 2 2 2 2 3 4" xfId="18216"/>
    <cellStyle name="Input 21 2 2 2 2 4" xfId="18217"/>
    <cellStyle name="Input 21 2 2 2 2 4 2" xfId="18218"/>
    <cellStyle name="Input 21 2 2 2 2 4 3" xfId="18219"/>
    <cellStyle name="Input 21 2 2 2 2 5" xfId="18220"/>
    <cellStyle name="Input 21 2 2 2 2 6" xfId="18221"/>
    <cellStyle name="Input 21 2 2 2 3" xfId="18222"/>
    <cellStyle name="Input 21 2 2 2 3 2" xfId="18223"/>
    <cellStyle name="Input 21 2 2 2 3 2 2" xfId="18224"/>
    <cellStyle name="Input 21 2 2 2 3 2 2 2" xfId="18225"/>
    <cellStyle name="Input 21 2 2 2 3 2 2 3" xfId="18226"/>
    <cellStyle name="Input 21 2 2 2 3 2 3" xfId="18227"/>
    <cellStyle name="Input 21 2 2 2 3 2 4" xfId="18228"/>
    <cellStyle name="Input 21 2 2 2 3 3" xfId="18229"/>
    <cellStyle name="Input 21 2 2 2 3 3 2" xfId="18230"/>
    <cellStyle name="Input 21 2 2 2 3 3 2 2" xfId="18231"/>
    <cellStyle name="Input 21 2 2 2 3 3 2 3" xfId="18232"/>
    <cellStyle name="Input 21 2 2 2 3 3 3" xfId="18233"/>
    <cellStyle name="Input 21 2 2 2 3 3 4" xfId="18234"/>
    <cellStyle name="Input 21 2 2 2 3 4" xfId="18235"/>
    <cellStyle name="Input 21 2 2 2 3 4 2" xfId="18236"/>
    <cellStyle name="Input 21 2 2 2 3 4 3" xfId="18237"/>
    <cellStyle name="Input 21 2 2 2 3 5" xfId="18238"/>
    <cellStyle name="Input 21 2 2 2 3 6" xfId="18239"/>
    <cellStyle name="Input 21 2 2 2 4" xfId="18240"/>
    <cellStyle name="Input 21 2 2 2 4 2" xfId="18241"/>
    <cellStyle name="Input 21 2 2 2 4 2 2" xfId="18242"/>
    <cellStyle name="Input 21 2 2 2 4 2 3" xfId="18243"/>
    <cellStyle name="Input 21 2 2 2 4 3" xfId="18244"/>
    <cellStyle name="Input 21 2 2 2 4 4" xfId="18245"/>
    <cellStyle name="Input 21 2 2 2 5" xfId="18246"/>
    <cellStyle name="Input 21 2 2 2 5 2" xfId="18247"/>
    <cellStyle name="Input 21 2 2 2 5 2 2" xfId="18248"/>
    <cellStyle name="Input 21 2 2 2 5 2 3" xfId="18249"/>
    <cellStyle name="Input 21 2 2 2 5 3" xfId="18250"/>
    <cellStyle name="Input 21 2 2 2 5 4" xfId="18251"/>
    <cellStyle name="Input 21 2 2 2 6" xfId="18252"/>
    <cellStyle name="Input 21 2 2 2 6 2" xfId="18253"/>
    <cellStyle name="Input 21 2 2 2 6 3" xfId="18254"/>
    <cellStyle name="Input 21 2 2 2 7" xfId="18255"/>
    <cellStyle name="Input 21 2 2 3" xfId="18256"/>
    <cellStyle name="Input 21 2 2 3 2" xfId="18257"/>
    <cellStyle name="Input 21 2 2 3 2 2" xfId="18258"/>
    <cellStyle name="Input 21 2 2 3 2 2 2" xfId="18259"/>
    <cellStyle name="Input 21 2 2 3 2 2 2 2" xfId="18260"/>
    <cellStyle name="Input 21 2 2 3 2 2 2 3" xfId="18261"/>
    <cellStyle name="Input 21 2 2 3 2 2 3" xfId="18262"/>
    <cellStyle name="Input 21 2 2 3 2 2 4" xfId="18263"/>
    <cellStyle name="Input 21 2 2 3 2 3" xfId="18264"/>
    <cellStyle name="Input 21 2 2 3 2 3 2" xfId="18265"/>
    <cellStyle name="Input 21 2 2 3 2 3 2 2" xfId="18266"/>
    <cellStyle name="Input 21 2 2 3 2 3 2 3" xfId="18267"/>
    <cellStyle name="Input 21 2 2 3 2 3 3" xfId="18268"/>
    <cellStyle name="Input 21 2 2 3 2 3 4" xfId="18269"/>
    <cellStyle name="Input 21 2 2 3 2 4" xfId="18270"/>
    <cellStyle name="Input 21 2 2 3 2 4 2" xfId="18271"/>
    <cellStyle name="Input 21 2 2 3 2 4 3" xfId="18272"/>
    <cellStyle name="Input 21 2 2 3 2 5" xfId="18273"/>
    <cellStyle name="Input 21 2 2 3 2 6" xfId="18274"/>
    <cellStyle name="Input 21 2 2 3 3" xfId="18275"/>
    <cellStyle name="Input 21 2 2 3 3 2" xfId="18276"/>
    <cellStyle name="Input 21 2 2 3 3 2 2" xfId="18277"/>
    <cellStyle name="Input 21 2 2 3 3 2 2 2" xfId="18278"/>
    <cellStyle name="Input 21 2 2 3 3 2 2 3" xfId="18279"/>
    <cellStyle name="Input 21 2 2 3 3 2 3" xfId="18280"/>
    <cellStyle name="Input 21 2 2 3 3 2 4" xfId="18281"/>
    <cellStyle name="Input 21 2 2 3 3 3" xfId="18282"/>
    <cellStyle name="Input 21 2 2 3 3 3 2" xfId="18283"/>
    <cellStyle name="Input 21 2 2 3 3 3 2 2" xfId="18284"/>
    <cellStyle name="Input 21 2 2 3 3 3 2 3" xfId="18285"/>
    <cellStyle name="Input 21 2 2 3 3 3 3" xfId="18286"/>
    <cellStyle name="Input 21 2 2 3 3 3 4" xfId="18287"/>
    <cellStyle name="Input 21 2 2 3 3 4" xfId="18288"/>
    <cellStyle name="Input 21 2 2 3 3 4 2" xfId="18289"/>
    <cellStyle name="Input 21 2 2 3 3 4 3" xfId="18290"/>
    <cellStyle name="Input 21 2 2 3 3 5" xfId="18291"/>
    <cellStyle name="Input 21 2 2 3 3 6" xfId="18292"/>
    <cellStyle name="Input 21 2 2 3 4" xfId="18293"/>
    <cellStyle name="Input 21 2 2 3 4 2" xfId="18294"/>
    <cellStyle name="Input 21 2 2 3 4 2 2" xfId="18295"/>
    <cellStyle name="Input 21 2 2 3 4 2 3" xfId="18296"/>
    <cellStyle name="Input 21 2 2 3 4 3" xfId="18297"/>
    <cellStyle name="Input 21 2 2 3 4 4" xfId="18298"/>
    <cellStyle name="Input 21 2 2 3 5" xfId="18299"/>
    <cellStyle name="Input 21 2 2 3 5 2" xfId="18300"/>
    <cellStyle name="Input 21 2 2 3 5 2 2" xfId="18301"/>
    <cellStyle name="Input 21 2 2 3 5 2 3" xfId="18302"/>
    <cellStyle name="Input 21 2 2 3 5 3" xfId="18303"/>
    <cellStyle name="Input 21 2 2 3 5 4" xfId="18304"/>
    <cellStyle name="Input 21 2 2 3 6" xfId="18305"/>
    <cellStyle name="Input 21 2 2 3 6 2" xfId="18306"/>
    <cellStyle name="Input 21 2 2 3 6 3" xfId="18307"/>
    <cellStyle name="Input 21 2 2 3 7" xfId="18308"/>
    <cellStyle name="Input 21 2 2 3 8" xfId="18309"/>
    <cellStyle name="Input 21 2 2 4" xfId="18310"/>
    <cellStyle name="Input 21 2 2 4 2" xfId="18311"/>
    <cellStyle name="Input 21 2 2 4 2 2" xfId="18312"/>
    <cellStyle name="Input 21 2 2 4 2 2 2" xfId="18313"/>
    <cellStyle name="Input 21 2 2 4 2 2 3" xfId="18314"/>
    <cellStyle name="Input 21 2 2 4 2 3" xfId="18315"/>
    <cellStyle name="Input 21 2 2 4 2 4" xfId="18316"/>
    <cellStyle name="Input 21 2 2 4 3" xfId="18317"/>
    <cellStyle name="Input 21 2 2 4 3 2" xfId="18318"/>
    <cellStyle name="Input 21 2 2 4 3 2 2" xfId="18319"/>
    <cellStyle name="Input 21 2 2 4 3 2 3" xfId="18320"/>
    <cellStyle name="Input 21 2 2 4 3 3" xfId="18321"/>
    <cellStyle name="Input 21 2 2 4 3 4" xfId="18322"/>
    <cellStyle name="Input 21 2 2 4 4" xfId="18323"/>
    <cellStyle name="Input 21 2 2 4 4 2" xfId="18324"/>
    <cellStyle name="Input 21 2 2 4 4 3" xfId="18325"/>
    <cellStyle name="Input 21 2 2 4 5" xfId="18326"/>
    <cellStyle name="Input 21 2 2 4 6" xfId="18327"/>
    <cellStyle name="Input 21 2 2 5" xfId="18328"/>
    <cellStyle name="Input 21 2 2 5 2" xfId="18329"/>
    <cellStyle name="Input 21 2 2 5 2 2" xfId="18330"/>
    <cellStyle name="Input 21 2 2 5 2 2 2" xfId="18331"/>
    <cellStyle name="Input 21 2 2 5 2 2 3" xfId="18332"/>
    <cellStyle name="Input 21 2 2 5 2 3" xfId="18333"/>
    <cellStyle name="Input 21 2 2 5 2 4" xfId="18334"/>
    <cellStyle name="Input 21 2 2 5 3" xfId="18335"/>
    <cellStyle name="Input 21 2 2 5 3 2" xfId="18336"/>
    <cellStyle name="Input 21 2 2 5 3 2 2" xfId="18337"/>
    <cellStyle name="Input 21 2 2 5 3 2 3" xfId="18338"/>
    <cellStyle name="Input 21 2 2 5 3 3" xfId="18339"/>
    <cellStyle name="Input 21 2 2 5 3 4" xfId="18340"/>
    <cellStyle name="Input 21 2 2 5 4" xfId="18341"/>
    <cellStyle name="Input 21 2 2 5 4 2" xfId="18342"/>
    <cellStyle name="Input 21 2 2 5 4 3" xfId="18343"/>
    <cellStyle name="Input 21 2 2 5 5" xfId="18344"/>
    <cellStyle name="Input 21 2 2 5 6" xfId="18345"/>
    <cellStyle name="Input 21 2 2 6" xfId="18346"/>
    <cellStyle name="Input 21 2 2 6 2" xfId="18347"/>
    <cellStyle name="Input 21 2 2 6 2 2" xfId="18348"/>
    <cellStyle name="Input 21 2 2 6 2 2 2" xfId="18349"/>
    <cellStyle name="Input 21 2 2 6 2 2 3" xfId="18350"/>
    <cellStyle name="Input 21 2 2 6 2 3" xfId="18351"/>
    <cellStyle name="Input 21 2 2 6 2 4" xfId="18352"/>
    <cellStyle name="Input 21 2 2 6 3" xfId="18353"/>
    <cellStyle name="Input 21 2 2 6 3 2" xfId="18354"/>
    <cellStyle name="Input 21 2 2 6 3 2 2" xfId="18355"/>
    <cellStyle name="Input 21 2 2 6 3 2 3" xfId="18356"/>
    <cellStyle name="Input 21 2 2 6 3 3" xfId="18357"/>
    <cellStyle name="Input 21 2 2 6 3 4" xfId="18358"/>
    <cellStyle name="Input 21 2 2 6 4" xfId="18359"/>
    <cellStyle name="Input 21 2 2 6 4 2" xfId="18360"/>
    <cellStyle name="Input 21 2 2 6 4 3" xfId="18361"/>
    <cellStyle name="Input 21 2 2 6 5" xfId="18362"/>
    <cellStyle name="Input 21 2 2 6 6" xfId="18363"/>
    <cellStyle name="Input 21 2 2 7" xfId="18364"/>
    <cellStyle name="Input 21 2 2 7 2" xfId="18365"/>
    <cellStyle name="Input 21 2 2 7 2 2" xfId="18366"/>
    <cellStyle name="Input 21 2 2 7 2 3" xfId="18367"/>
    <cellStyle name="Input 21 2 2 7 3" xfId="18368"/>
    <cellStyle name="Input 21 2 2 7 4" xfId="18369"/>
    <cellStyle name="Input 21 2 2 8" xfId="18370"/>
    <cellStyle name="Input 21 2 2 8 2" xfId="18371"/>
    <cellStyle name="Input 21 2 2 8 2 2" xfId="18372"/>
    <cellStyle name="Input 21 2 2 8 2 3" xfId="18373"/>
    <cellStyle name="Input 21 2 2 8 3" xfId="18374"/>
    <cellStyle name="Input 21 2 2 8 4" xfId="18375"/>
    <cellStyle name="Input 21 2 2 9" xfId="18376"/>
    <cellStyle name="Input 21 2 2 9 2" xfId="18377"/>
    <cellStyle name="Input 21 2 2 9 3" xfId="18378"/>
    <cellStyle name="Input 21 2 3" xfId="18379"/>
    <cellStyle name="Input 21 2 3 2" xfId="18380"/>
    <cellStyle name="Input 21 2 3 2 2" xfId="18381"/>
    <cellStyle name="Input 21 2 3 2 2 2" xfId="18382"/>
    <cellStyle name="Input 21 2 3 2 2 2 2" xfId="18383"/>
    <cellStyle name="Input 21 2 3 2 2 2 3" xfId="18384"/>
    <cellStyle name="Input 21 2 3 2 2 3" xfId="18385"/>
    <cellStyle name="Input 21 2 3 2 2 4" xfId="18386"/>
    <cellStyle name="Input 21 2 3 2 3" xfId="18387"/>
    <cellStyle name="Input 21 2 3 2 3 2" xfId="18388"/>
    <cellStyle name="Input 21 2 3 2 3 2 2" xfId="18389"/>
    <cellStyle name="Input 21 2 3 2 3 2 3" xfId="18390"/>
    <cellStyle name="Input 21 2 3 2 3 3" xfId="18391"/>
    <cellStyle name="Input 21 2 3 2 3 4" xfId="18392"/>
    <cellStyle name="Input 21 2 3 2 4" xfId="18393"/>
    <cellStyle name="Input 21 2 3 2 4 2" xfId="18394"/>
    <cellStyle name="Input 21 2 3 2 4 3" xfId="18395"/>
    <cellStyle name="Input 21 2 3 2 5" xfId="18396"/>
    <cellStyle name="Input 21 2 3 2 6" xfId="18397"/>
    <cellStyle name="Input 21 2 3 3" xfId="18398"/>
    <cellStyle name="Input 21 2 3 3 2" xfId="18399"/>
    <cellStyle name="Input 21 2 3 3 2 2" xfId="18400"/>
    <cellStyle name="Input 21 2 3 3 2 2 2" xfId="18401"/>
    <cellStyle name="Input 21 2 3 3 2 2 3" xfId="18402"/>
    <cellStyle name="Input 21 2 3 3 2 3" xfId="18403"/>
    <cellStyle name="Input 21 2 3 3 2 4" xfId="18404"/>
    <cellStyle name="Input 21 2 3 3 3" xfId="18405"/>
    <cellStyle name="Input 21 2 3 3 3 2" xfId="18406"/>
    <cellStyle name="Input 21 2 3 3 3 2 2" xfId="18407"/>
    <cellStyle name="Input 21 2 3 3 3 2 3" xfId="18408"/>
    <cellStyle name="Input 21 2 3 3 3 3" xfId="18409"/>
    <cellStyle name="Input 21 2 3 3 3 4" xfId="18410"/>
    <cellStyle name="Input 21 2 3 3 4" xfId="18411"/>
    <cellStyle name="Input 21 2 3 3 4 2" xfId="18412"/>
    <cellStyle name="Input 21 2 3 3 4 3" xfId="18413"/>
    <cellStyle name="Input 21 2 3 3 5" xfId="18414"/>
    <cellStyle name="Input 21 2 3 3 6" xfId="18415"/>
    <cellStyle name="Input 21 2 3 4" xfId="18416"/>
    <cellStyle name="Input 21 2 3 4 2" xfId="18417"/>
    <cellStyle name="Input 21 2 3 4 2 2" xfId="18418"/>
    <cellStyle name="Input 21 2 3 4 2 3" xfId="18419"/>
    <cellStyle name="Input 21 2 3 4 3" xfId="18420"/>
    <cellStyle name="Input 21 2 3 4 4" xfId="18421"/>
    <cellStyle name="Input 21 2 3 5" xfId="18422"/>
    <cellStyle name="Input 21 2 3 5 2" xfId="18423"/>
    <cellStyle name="Input 21 2 3 5 2 2" xfId="18424"/>
    <cellStyle name="Input 21 2 3 5 2 3" xfId="18425"/>
    <cellStyle name="Input 21 2 3 5 3" xfId="18426"/>
    <cellStyle name="Input 21 2 3 5 4" xfId="18427"/>
    <cellStyle name="Input 21 2 3 6" xfId="18428"/>
    <cellStyle name="Input 21 2 3 6 2" xfId="18429"/>
    <cellStyle name="Input 21 2 3 6 3" xfId="18430"/>
    <cellStyle name="Input 21 2 3 7" xfId="18431"/>
    <cellStyle name="Input 21 2 4" xfId="18432"/>
    <cellStyle name="Input 21 2 4 2" xfId="18433"/>
    <cellStyle name="Input 21 2 4 2 2" xfId="18434"/>
    <cellStyle name="Input 21 2 4 2 2 2" xfId="18435"/>
    <cellStyle name="Input 21 2 4 2 2 2 2" xfId="18436"/>
    <cellStyle name="Input 21 2 4 2 2 2 3" xfId="18437"/>
    <cellStyle name="Input 21 2 4 2 2 3" xfId="18438"/>
    <cellStyle name="Input 21 2 4 2 2 4" xfId="18439"/>
    <cellStyle name="Input 21 2 4 2 3" xfId="18440"/>
    <cellStyle name="Input 21 2 4 2 3 2" xfId="18441"/>
    <cellStyle name="Input 21 2 4 2 3 2 2" xfId="18442"/>
    <cellStyle name="Input 21 2 4 2 3 2 3" xfId="18443"/>
    <cellStyle name="Input 21 2 4 2 3 3" xfId="18444"/>
    <cellStyle name="Input 21 2 4 2 3 4" xfId="18445"/>
    <cellStyle name="Input 21 2 4 2 4" xfId="18446"/>
    <cellStyle name="Input 21 2 4 2 4 2" xfId="18447"/>
    <cellStyle name="Input 21 2 4 2 4 3" xfId="18448"/>
    <cellStyle name="Input 21 2 4 2 5" xfId="18449"/>
    <cellStyle name="Input 21 2 4 2 6" xfId="18450"/>
    <cellStyle name="Input 21 2 4 3" xfId="18451"/>
    <cellStyle name="Input 21 2 4 3 2" xfId="18452"/>
    <cellStyle name="Input 21 2 4 3 2 2" xfId="18453"/>
    <cellStyle name="Input 21 2 4 3 2 2 2" xfId="18454"/>
    <cellStyle name="Input 21 2 4 3 2 2 3" xfId="18455"/>
    <cellStyle name="Input 21 2 4 3 2 3" xfId="18456"/>
    <cellStyle name="Input 21 2 4 3 2 4" xfId="18457"/>
    <cellStyle name="Input 21 2 4 3 3" xfId="18458"/>
    <cellStyle name="Input 21 2 4 3 3 2" xfId="18459"/>
    <cellStyle name="Input 21 2 4 3 3 2 2" xfId="18460"/>
    <cellStyle name="Input 21 2 4 3 3 2 3" xfId="18461"/>
    <cellStyle name="Input 21 2 4 3 3 3" xfId="18462"/>
    <cellStyle name="Input 21 2 4 3 3 4" xfId="18463"/>
    <cellStyle name="Input 21 2 4 3 4" xfId="18464"/>
    <cellStyle name="Input 21 2 4 3 4 2" xfId="18465"/>
    <cellStyle name="Input 21 2 4 3 4 3" xfId="18466"/>
    <cellStyle name="Input 21 2 4 3 5" xfId="18467"/>
    <cellStyle name="Input 21 2 4 3 6" xfId="18468"/>
    <cellStyle name="Input 21 2 4 4" xfId="18469"/>
    <cellStyle name="Input 21 2 4 4 2" xfId="18470"/>
    <cellStyle name="Input 21 2 4 4 2 2" xfId="18471"/>
    <cellStyle name="Input 21 2 4 4 2 3" xfId="18472"/>
    <cellStyle name="Input 21 2 4 4 3" xfId="18473"/>
    <cellStyle name="Input 21 2 4 4 4" xfId="18474"/>
    <cellStyle name="Input 21 2 4 5" xfId="18475"/>
    <cellStyle name="Input 21 2 4 5 2" xfId="18476"/>
    <cellStyle name="Input 21 2 4 5 2 2" xfId="18477"/>
    <cellStyle name="Input 21 2 4 5 2 3" xfId="18478"/>
    <cellStyle name="Input 21 2 4 5 3" xfId="18479"/>
    <cellStyle name="Input 21 2 4 5 4" xfId="18480"/>
    <cellStyle name="Input 21 2 4 6" xfId="18481"/>
    <cellStyle name="Input 21 2 4 6 2" xfId="18482"/>
    <cellStyle name="Input 21 2 4 6 3" xfId="18483"/>
    <cellStyle name="Input 21 2 4 7" xfId="18484"/>
    <cellStyle name="Input 21 2 4 8" xfId="18485"/>
    <cellStyle name="Input 21 2 5" xfId="18486"/>
    <cellStyle name="Input 21 2 5 2" xfId="18487"/>
    <cellStyle name="Input 21 2 5 2 2" xfId="18488"/>
    <cellStyle name="Input 21 2 5 2 2 2" xfId="18489"/>
    <cellStyle name="Input 21 2 5 2 2 2 2" xfId="18490"/>
    <cellStyle name="Input 21 2 5 2 2 2 3" xfId="18491"/>
    <cellStyle name="Input 21 2 5 2 2 3" xfId="18492"/>
    <cellStyle name="Input 21 2 5 2 2 4" xfId="18493"/>
    <cellStyle name="Input 21 2 5 2 3" xfId="18494"/>
    <cellStyle name="Input 21 2 5 2 3 2" xfId="18495"/>
    <cellStyle name="Input 21 2 5 2 3 2 2" xfId="18496"/>
    <cellStyle name="Input 21 2 5 2 3 2 3" xfId="18497"/>
    <cellStyle name="Input 21 2 5 2 3 3" xfId="18498"/>
    <cellStyle name="Input 21 2 5 2 3 4" xfId="18499"/>
    <cellStyle name="Input 21 2 5 2 4" xfId="18500"/>
    <cellStyle name="Input 21 2 5 2 4 2" xfId="18501"/>
    <cellStyle name="Input 21 2 5 2 4 3" xfId="18502"/>
    <cellStyle name="Input 21 2 5 2 5" xfId="18503"/>
    <cellStyle name="Input 21 2 5 2 6" xfId="18504"/>
    <cellStyle name="Input 21 2 5 3" xfId="18505"/>
    <cellStyle name="Input 21 2 5 3 2" xfId="18506"/>
    <cellStyle name="Input 21 2 5 3 2 2" xfId="18507"/>
    <cellStyle name="Input 21 2 5 3 2 2 2" xfId="18508"/>
    <cellStyle name="Input 21 2 5 3 2 2 3" xfId="18509"/>
    <cellStyle name="Input 21 2 5 3 2 3" xfId="18510"/>
    <cellStyle name="Input 21 2 5 3 2 4" xfId="18511"/>
    <cellStyle name="Input 21 2 5 3 3" xfId="18512"/>
    <cellStyle name="Input 21 2 5 3 3 2" xfId="18513"/>
    <cellStyle name="Input 21 2 5 3 3 2 2" xfId="18514"/>
    <cellStyle name="Input 21 2 5 3 3 2 3" xfId="18515"/>
    <cellStyle name="Input 21 2 5 3 3 3" xfId="18516"/>
    <cellStyle name="Input 21 2 5 3 3 4" xfId="18517"/>
    <cellStyle name="Input 21 2 5 3 4" xfId="18518"/>
    <cellStyle name="Input 21 2 5 3 4 2" xfId="18519"/>
    <cellStyle name="Input 21 2 5 3 4 3" xfId="18520"/>
    <cellStyle name="Input 21 2 5 3 5" xfId="18521"/>
    <cellStyle name="Input 21 2 5 3 6" xfId="18522"/>
    <cellStyle name="Input 21 2 5 4" xfId="18523"/>
    <cellStyle name="Input 21 2 5 4 2" xfId="18524"/>
    <cellStyle name="Input 21 2 5 4 2 2" xfId="18525"/>
    <cellStyle name="Input 21 2 5 4 2 3" xfId="18526"/>
    <cellStyle name="Input 21 2 5 4 3" xfId="18527"/>
    <cellStyle name="Input 21 2 5 4 4" xfId="18528"/>
    <cellStyle name="Input 21 2 5 5" xfId="18529"/>
    <cellStyle name="Input 21 2 5 5 2" xfId="18530"/>
    <cellStyle name="Input 21 2 5 5 2 2" xfId="18531"/>
    <cellStyle name="Input 21 2 5 5 2 3" xfId="18532"/>
    <cellStyle name="Input 21 2 5 5 3" xfId="18533"/>
    <cellStyle name="Input 21 2 5 5 4" xfId="18534"/>
    <cellStyle name="Input 21 2 5 6" xfId="18535"/>
    <cellStyle name="Input 21 2 5 6 2" xfId="18536"/>
    <cellStyle name="Input 21 2 5 6 3" xfId="18537"/>
    <cellStyle name="Input 21 2 5 7" xfId="18538"/>
    <cellStyle name="Input 21 2 5 8" xfId="18539"/>
    <cellStyle name="Input 21 2 6" xfId="18540"/>
    <cellStyle name="Input 21 2 6 2" xfId="18541"/>
    <cellStyle name="Input 21 2 6 2 2" xfId="18542"/>
    <cellStyle name="Input 21 2 6 2 2 2" xfId="18543"/>
    <cellStyle name="Input 21 2 6 2 2 3" xfId="18544"/>
    <cellStyle name="Input 21 2 6 2 3" xfId="18545"/>
    <cellStyle name="Input 21 2 6 2 4" xfId="18546"/>
    <cellStyle name="Input 21 2 6 3" xfId="18547"/>
    <cellStyle name="Input 21 2 6 3 2" xfId="18548"/>
    <cellStyle name="Input 21 2 6 3 2 2" xfId="18549"/>
    <cellStyle name="Input 21 2 6 3 2 3" xfId="18550"/>
    <cellStyle name="Input 21 2 6 3 3" xfId="18551"/>
    <cellStyle name="Input 21 2 6 3 4" xfId="18552"/>
    <cellStyle name="Input 21 2 6 4" xfId="18553"/>
    <cellStyle name="Input 21 2 6 4 2" xfId="18554"/>
    <cellStyle name="Input 21 2 6 4 3" xfId="18555"/>
    <cellStyle name="Input 21 2 6 5" xfId="18556"/>
    <cellStyle name="Input 21 2 6 6" xfId="18557"/>
    <cellStyle name="Input 21 2 7" xfId="18558"/>
    <cellStyle name="Input 21 2 7 2" xfId="18559"/>
    <cellStyle name="Input 21 2 7 2 2" xfId="18560"/>
    <cellStyle name="Input 21 2 7 2 2 2" xfId="18561"/>
    <cellStyle name="Input 21 2 7 2 2 3" xfId="18562"/>
    <cellStyle name="Input 21 2 7 2 3" xfId="18563"/>
    <cellStyle name="Input 21 2 7 2 4" xfId="18564"/>
    <cellStyle name="Input 21 2 7 3" xfId="18565"/>
    <cellStyle name="Input 21 2 7 3 2" xfId="18566"/>
    <cellStyle name="Input 21 2 7 3 2 2" xfId="18567"/>
    <cellStyle name="Input 21 2 7 3 2 3" xfId="18568"/>
    <cellStyle name="Input 21 2 7 3 3" xfId="18569"/>
    <cellStyle name="Input 21 2 7 3 4" xfId="18570"/>
    <cellStyle name="Input 21 2 7 4" xfId="18571"/>
    <cellStyle name="Input 21 2 7 4 2" xfId="18572"/>
    <cellStyle name="Input 21 2 7 4 3" xfId="18573"/>
    <cellStyle name="Input 21 2 7 5" xfId="18574"/>
    <cellStyle name="Input 21 2 7 6" xfId="18575"/>
    <cellStyle name="Input 21 2 8" xfId="18576"/>
    <cellStyle name="Input 21 2 8 2" xfId="18577"/>
    <cellStyle name="Input 21 2 8 2 2" xfId="18578"/>
    <cellStyle name="Input 21 2 8 2 2 2" xfId="18579"/>
    <cellStyle name="Input 21 2 8 2 2 3" xfId="18580"/>
    <cellStyle name="Input 21 2 8 2 3" xfId="18581"/>
    <cellStyle name="Input 21 2 8 2 4" xfId="18582"/>
    <cellStyle name="Input 21 2 8 3" xfId="18583"/>
    <cellStyle name="Input 21 2 8 3 2" xfId="18584"/>
    <cellStyle name="Input 21 2 8 3 2 2" xfId="18585"/>
    <cellStyle name="Input 21 2 8 3 2 3" xfId="18586"/>
    <cellStyle name="Input 21 2 8 3 3" xfId="18587"/>
    <cellStyle name="Input 21 2 8 3 4" xfId="18588"/>
    <cellStyle name="Input 21 2 8 4" xfId="18589"/>
    <cellStyle name="Input 21 2 8 4 2" xfId="18590"/>
    <cellStyle name="Input 21 2 8 4 3" xfId="18591"/>
    <cellStyle name="Input 21 2 8 5" xfId="18592"/>
    <cellStyle name="Input 21 2 8 6" xfId="18593"/>
    <cellStyle name="Input 21 2 9" xfId="18594"/>
    <cellStyle name="Input 21 2 9 2" xfId="18595"/>
    <cellStyle name="Input 21 2 9 2 2" xfId="18596"/>
    <cellStyle name="Input 21 2 9 2 3" xfId="18597"/>
    <cellStyle name="Input 21 2 9 3" xfId="18598"/>
    <cellStyle name="Input 21 2 9 4" xfId="18599"/>
    <cellStyle name="Input 21 3" xfId="18600"/>
    <cellStyle name="Input 21 3 2" xfId="18601"/>
    <cellStyle name="Input 21 3 2 2" xfId="18602"/>
    <cellStyle name="Input 21 3 2 3" xfId="18603"/>
    <cellStyle name="Input 21 3 3" xfId="18604"/>
    <cellStyle name="Input 21 3 4" xfId="18605"/>
    <cellStyle name="Input 21 4" xfId="18606"/>
    <cellStyle name="Input 21 5" xfId="18607"/>
    <cellStyle name="Input 21 6" xfId="18608"/>
    <cellStyle name="Input 21 7" xfId="18609"/>
    <cellStyle name="Input 21 8" xfId="18610"/>
    <cellStyle name="Input 21 9" xfId="18611"/>
    <cellStyle name="Input 22" xfId="18612"/>
    <cellStyle name="Input 22 2" xfId="18613"/>
    <cellStyle name="Input 22 2 10" xfId="18614"/>
    <cellStyle name="Input 22 2 10 2" xfId="18615"/>
    <cellStyle name="Input 22 2 10 2 2" xfId="18616"/>
    <cellStyle name="Input 22 2 10 2 3" xfId="18617"/>
    <cellStyle name="Input 22 2 10 3" xfId="18618"/>
    <cellStyle name="Input 22 2 10 4" xfId="18619"/>
    <cellStyle name="Input 22 2 11" xfId="18620"/>
    <cellStyle name="Input 22 2 11 2" xfId="18621"/>
    <cellStyle name="Input 22 2 11 3" xfId="18622"/>
    <cellStyle name="Input 22 2 12" xfId="18623"/>
    <cellStyle name="Input 22 2 12 2" xfId="18624"/>
    <cellStyle name="Input 22 2 12 3" xfId="18625"/>
    <cellStyle name="Input 22 2 13" xfId="18626"/>
    <cellStyle name="Input 22 2 14" xfId="18627"/>
    <cellStyle name="Input 22 2 15" xfId="18628"/>
    <cellStyle name="Input 22 2 16" xfId="18629"/>
    <cellStyle name="Input 22 2 2" xfId="18630"/>
    <cellStyle name="Input 22 2 2 10" xfId="18631"/>
    <cellStyle name="Input 22 2 2 11" xfId="18632"/>
    <cellStyle name="Input 22 2 2 2" xfId="18633"/>
    <cellStyle name="Input 22 2 2 2 2" xfId="18634"/>
    <cellStyle name="Input 22 2 2 2 2 2" xfId="18635"/>
    <cellStyle name="Input 22 2 2 2 2 2 2" xfId="18636"/>
    <cellStyle name="Input 22 2 2 2 2 2 2 2" xfId="18637"/>
    <cellStyle name="Input 22 2 2 2 2 2 2 3" xfId="18638"/>
    <cellStyle name="Input 22 2 2 2 2 2 3" xfId="18639"/>
    <cellStyle name="Input 22 2 2 2 2 2 4" xfId="18640"/>
    <cellStyle name="Input 22 2 2 2 2 3" xfId="18641"/>
    <cellStyle name="Input 22 2 2 2 2 3 2" xfId="18642"/>
    <cellStyle name="Input 22 2 2 2 2 3 2 2" xfId="18643"/>
    <cellStyle name="Input 22 2 2 2 2 3 2 3" xfId="18644"/>
    <cellStyle name="Input 22 2 2 2 2 3 3" xfId="18645"/>
    <cellStyle name="Input 22 2 2 2 2 3 4" xfId="18646"/>
    <cellStyle name="Input 22 2 2 2 2 4" xfId="18647"/>
    <cellStyle name="Input 22 2 2 2 2 4 2" xfId="18648"/>
    <cellStyle name="Input 22 2 2 2 2 4 3" xfId="18649"/>
    <cellStyle name="Input 22 2 2 2 2 5" xfId="18650"/>
    <cellStyle name="Input 22 2 2 2 2 6" xfId="18651"/>
    <cellStyle name="Input 22 2 2 2 3" xfId="18652"/>
    <cellStyle name="Input 22 2 2 2 3 2" xfId="18653"/>
    <cellStyle name="Input 22 2 2 2 3 2 2" xfId="18654"/>
    <cellStyle name="Input 22 2 2 2 3 2 2 2" xfId="18655"/>
    <cellStyle name="Input 22 2 2 2 3 2 2 3" xfId="18656"/>
    <cellStyle name="Input 22 2 2 2 3 2 3" xfId="18657"/>
    <cellStyle name="Input 22 2 2 2 3 2 4" xfId="18658"/>
    <cellStyle name="Input 22 2 2 2 3 3" xfId="18659"/>
    <cellStyle name="Input 22 2 2 2 3 3 2" xfId="18660"/>
    <cellStyle name="Input 22 2 2 2 3 3 2 2" xfId="18661"/>
    <cellStyle name="Input 22 2 2 2 3 3 2 3" xfId="18662"/>
    <cellStyle name="Input 22 2 2 2 3 3 3" xfId="18663"/>
    <cellStyle name="Input 22 2 2 2 3 3 4" xfId="18664"/>
    <cellStyle name="Input 22 2 2 2 3 4" xfId="18665"/>
    <cellStyle name="Input 22 2 2 2 3 4 2" xfId="18666"/>
    <cellStyle name="Input 22 2 2 2 3 4 3" xfId="18667"/>
    <cellStyle name="Input 22 2 2 2 3 5" xfId="18668"/>
    <cellStyle name="Input 22 2 2 2 3 6" xfId="18669"/>
    <cellStyle name="Input 22 2 2 2 4" xfId="18670"/>
    <cellStyle name="Input 22 2 2 2 4 2" xfId="18671"/>
    <cellStyle name="Input 22 2 2 2 4 2 2" xfId="18672"/>
    <cellStyle name="Input 22 2 2 2 4 2 3" xfId="18673"/>
    <cellStyle name="Input 22 2 2 2 4 3" xfId="18674"/>
    <cellStyle name="Input 22 2 2 2 4 4" xfId="18675"/>
    <cellStyle name="Input 22 2 2 2 5" xfId="18676"/>
    <cellStyle name="Input 22 2 2 2 5 2" xfId="18677"/>
    <cellStyle name="Input 22 2 2 2 5 2 2" xfId="18678"/>
    <cellStyle name="Input 22 2 2 2 5 2 3" xfId="18679"/>
    <cellStyle name="Input 22 2 2 2 5 3" xfId="18680"/>
    <cellStyle name="Input 22 2 2 2 5 4" xfId="18681"/>
    <cellStyle name="Input 22 2 2 2 6" xfId="18682"/>
    <cellStyle name="Input 22 2 2 2 6 2" xfId="18683"/>
    <cellStyle name="Input 22 2 2 2 6 3" xfId="18684"/>
    <cellStyle name="Input 22 2 2 2 7" xfId="18685"/>
    <cellStyle name="Input 22 2 2 3" xfId="18686"/>
    <cellStyle name="Input 22 2 2 3 2" xfId="18687"/>
    <cellStyle name="Input 22 2 2 3 2 2" xfId="18688"/>
    <cellStyle name="Input 22 2 2 3 2 2 2" xfId="18689"/>
    <cellStyle name="Input 22 2 2 3 2 2 2 2" xfId="18690"/>
    <cellStyle name="Input 22 2 2 3 2 2 2 3" xfId="18691"/>
    <cellStyle name="Input 22 2 2 3 2 2 3" xfId="18692"/>
    <cellStyle name="Input 22 2 2 3 2 2 4" xfId="18693"/>
    <cellStyle name="Input 22 2 2 3 2 3" xfId="18694"/>
    <cellStyle name="Input 22 2 2 3 2 3 2" xfId="18695"/>
    <cellStyle name="Input 22 2 2 3 2 3 2 2" xfId="18696"/>
    <cellStyle name="Input 22 2 2 3 2 3 2 3" xfId="18697"/>
    <cellStyle name="Input 22 2 2 3 2 3 3" xfId="18698"/>
    <cellStyle name="Input 22 2 2 3 2 3 4" xfId="18699"/>
    <cellStyle name="Input 22 2 2 3 2 4" xfId="18700"/>
    <cellStyle name="Input 22 2 2 3 2 4 2" xfId="18701"/>
    <cellStyle name="Input 22 2 2 3 2 4 3" xfId="18702"/>
    <cellStyle name="Input 22 2 2 3 2 5" xfId="18703"/>
    <cellStyle name="Input 22 2 2 3 2 6" xfId="18704"/>
    <cellStyle name="Input 22 2 2 3 3" xfId="18705"/>
    <cellStyle name="Input 22 2 2 3 3 2" xfId="18706"/>
    <cellStyle name="Input 22 2 2 3 3 2 2" xfId="18707"/>
    <cellStyle name="Input 22 2 2 3 3 2 2 2" xfId="18708"/>
    <cellStyle name="Input 22 2 2 3 3 2 2 3" xfId="18709"/>
    <cellStyle name="Input 22 2 2 3 3 2 3" xfId="18710"/>
    <cellStyle name="Input 22 2 2 3 3 2 4" xfId="18711"/>
    <cellStyle name="Input 22 2 2 3 3 3" xfId="18712"/>
    <cellStyle name="Input 22 2 2 3 3 3 2" xfId="18713"/>
    <cellStyle name="Input 22 2 2 3 3 3 2 2" xfId="18714"/>
    <cellStyle name="Input 22 2 2 3 3 3 2 3" xfId="18715"/>
    <cellStyle name="Input 22 2 2 3 3 3 3" xfId="18716"/>
    <cellStyle name="Input 22 2 2 3 3 3 4" xfId="18717"/>
    <cellStyle name="Input 22 2 2 3 3 4" xfId="18718"/>
    <cellStyle name="Input 22 2 2 3 3 4 2" xfId="18719"/>
    <cellStyle name="Input 22 2 2 3 3 4 3" xfId="18720"/>
    <cellStyle name="Input 22 2 2 3 3 5" xfId="18721"/>
    <cellStyle name="Input 22 2 2 3 3 6" xfId="18722"/>
    <cellStyle name="Input 22 2 2 3 4" xfId="18723"/>
    <cellStyle name="Input 22 2 2 3 4 2" xfId="18724"/>
    <cellStyle name="Input 22 2 2 3 4 2 2" xfId="18725"/>
    <cellStyle name="Input 22 2 2 3 4 2 3" xfId="18726"/>
    <cellStyle name="Input 22 2 2 3 4 3" xfId="18727"/>
    <cellStyle name="Input 22 2 2 3 4 4" xfId="18728"/>
    <cellStyle name="Input 22 2 2 3 5" xfId="18729"/>
    <cellStyle name="Input 22 2 2 3 5 2" xfId="18730"/>
    <cellStyle name="Input 22 2 2 3 5 2 2" xfId="18731"/>
    <cellStyle name="Input 22 2 2 3 5 2 3" xfId="18732"/>
    <cellStyle name="Input 22 2 2 3 5 3" xfId="18733"/>
    <cellStyle name="Input 22 2 2 3 5 4" xfId="18734"/>
    <cellStyle name="Input 22 2 2 3 6" xfId="18735"/>
    <cellStyle name="Input 22 2 2 3 6 2" xfId="18736"/>
    <cellStyle name="Input 22 2 2 3 6 3" xfId="18737"/>
    <cellStyle name="Input 22 2 2 3 7" xfId="18738"/>
    <cellStyle name="Input 22 2 2 3 8" xfId="18739"/>
    <cellStyle name="Input 22 2 2 4" xfId="18740"/>
    <cellStyle name="Input 22 2 2 4 2" xfId="18741"/>
    <cellStyle name="Input 22 2 2 4 2 2" xfId="18742"/>
    <cellStyle name="Input 22 2 2 4 2 2 2" xfId="18743"/>
    <cellStyle name="Input 22 2 2 4 2 2 3" xfId="18744"/>
    <cellStyle name="Input 22 2 2 4 2 3" xfId="18745"/>
    <cellStyle name="Input 22 2 2 4 2 4" xfId="18746"/>
    <cellStyle name="Input 22 2 2 4 3" xfId="18747"/>
    <cellStyle name="Input 22 2 2 4 3 2" xfId="18748"/>
    <cellStyle name="Input 22 2 2 4 3 2 2" xfId="18749"/>
    <cellStyle name="Input 22 2 2 4 3 2 3" xfId="18750"/>
    <cellStyle name="Input 22 2 2 4 3 3" xfId="18751"/>
    <cellStyle name="Input 22 2 2 4 3 4" xfId="18752"/>
    <cellStyle name="Input 22 2 2 4 4" xfId="18753"/>
    <cellStyle name="Input 22 2 2 4 4 2" xfId="18754"/>
    <cellStyle name="Input 22 2 2 4 4 3" xfId="18755"/>
    <cellStyle name="Input 22 2 2 4 5" xfId="18756"/>
    <cellStyle name="Input 22 2 2 4 6" xfId="18757"/>
    <cellStyle name="Input 22 2 2 5" xfId="18758"/>
    <cellStyle name="Input 22 2 2 5 2" xfId="18759"/>
    <cellStyle name="Input 22 2 2 5 2 2" xfId="18760"/>
    <cellStyle name="Input 22 2 2 5 2 2 2" xfId="18761"/>
    <cellStyle name="Input 22 2 2 5 2 2 3" xfId="18762"/>
    <cellStyle name="Input 22 2 2 5 2 3" xfId="18763"/>
    <cellStyle name="Input 22 2 2 5 2 4" xfId="18764"/>
    <cellStyle name="Input 22 2 2 5 3" xfId="18765"/>
    <cellStyle name="Input 22 2 2 5 3 2" xfId="18766"/>
    <cellStyle name="Input 22 2 2 5 3 2 2" xfId="18767"/>
    <cellStyle name="Input 22 2 2 5 3 2 3" xfId="18768"/>
    <cellStyle name="Input 22 2 2 5 3 3" xfId="18769"/>
    <cellStyle name="Input 22 2 2 5 3 4" xfId="18770"/>
    <cellStyle name="Input 22 2 2 5 4" xfId="18771"/>
    <cellStyle name="Input 22 2 2 5 4 2" xfId="18772"/>
    <cellStyle name="Input 22 2 2 5 4 3" xfId="18773"/>
    <cellStyle name="Input 22 2 2 5 5" xfId="18774"/>
    <cellStyle name="Input 22 2 2 5 6" xfId="18775"/>
    <cellStyle name="Input 22 2 2 6" xfId="18776"/>
    <cellStyle name="Input 22 2 2 6 2" xfId="18777"/>
    <cellStyle name="Input 22 2 2 6 2 2" xfId="18778"/>
    <cellStyle name="Input 22 2 2 6 2 2 2" xfId="18779"/>
    <cellStyle name="Input 22 2 2 6 2 2 3" xfId="18780"/>
    <cellStyle name="Input 22 2 2 6 2 3" xfId="18781"/>
    <cellStyle name="Input 22 2 2 6 2 4" xfId="18782"/>
    <cellStyle name="Input 22 2 2 6 3" xfId="18783"/>
    <cellStyle name="Input 22 2 2 6 3 2" xfId="18784"/>
    <cellStyle name="Input 22 2 2 6 3 2 2" xfId="18785"/>
    <cellStyle name="Input 22 2 2 6 3 2 3" xfId="18786"/>
    <cellStyle name="Input 22 2 2 6 3 3" xfId="18787"/>
    <cellStyle name="Input 22 2 2 6 3 4" xfId="18788"/>
    <cellStyle name="Input 22 2 2 6 4" xfId="18789"/>
    <cellStyle name="Input 22 2 2 6 4 2" xfId="18790"/>
    <cellStyle name="Input 22 2 2 6 4 3" xfId="18791"/>
    <cellStyle name="Input 22 2 2 6 5" xfId="18792"/>
    <cellStyle name="Input 22 2 2 6 6" xfId="18793"/>
    <cellStyle name="Input 22 2 2 7" xfId="18794"/>
    <cellStyle name="Input 22 2 2 7 2" xfId="18795"/>
    <cellStyle name="Input 22 2 2 7 2 2" xfId="18796"/>
    <cellStyle name="Input 22 2 2 7 2 3" xfId="18797"/>
    <cellStyle name="Input 22 2 2 7 3" xfId="18798"/>
    <cellStyle name="Input 22 2 2 7 4" xfId="18799"/>
    <cellStyle name="Input 22 2 2 8" xfId="18800"/>
    <cellStyle name="Input 22 2 2 8 2" xfId="18801"/>
    <cellStyle name="Input 22 2 2 8 2 2" xfId="18802"/>
    <cellStyle name="Input 22 2 2 8 2 3" xfId="18803"/>
    <cellStyle name="Input 22 2 2 8 3" xfId="18804"/>
    <cellStyle name="Input 22 2 2 8 4" xfId="18805"/>
    <cellStyle name="Input 22 2 2 9" xfId="18806"/>
    <cellStyle name="Input 22 2 2 9 2" xfId="18807"/>
    <cellStyle name="Input 22 2 2 9 3" xfId="18808"/>
    <cellStyle name="Input 22 2 3" xfId="18809"/>
    <cellStyle name="Input 22 2 3 2" xfId="18810"/>
    <cellStyle name="Input 22 2 3 2 2" xfId="18811"/>
    <cellStyle name="Input 22 2 3 2 2 2" xfId="18812"/>
    <cellStyle name="Input 22 2 3 2 2 2 2" xfId="18813"/>
    <cellStyle name="Input 22 2 3 2 2 2 3" xfId="18814"/>
    <cellStyle name="Input 22 2 3 2 2 3" xfId="18815"/>
    <cellStyle name="Input 22 2 3 2 2 4" xfId="18816"/>
    <cellStyle name="Input 22 2 3 2 3" xfId="18817"/>
    <cellStyle name="Input 22 2 3 2 3 2" xfId="18818"/>
    <cellStyle name="Input 22 2 3 2 3 2 2" xfId="18819"/>
    <cellStyle name="Input 22 2 3 2 3 2 3" xfId="18820"/>
    <cellStyle name="Input 22 2 3 2 3 3" xfId="18821"/>
    <cellStyle name="Input 22 2 3 2 3 4" xfId="18822"/>
    <cellStyle name="Input 22 2 3 2 4" xfId="18823"/>
    <cellStyle name="Input 22 2 3 2 4 2" xfId="18824"/>
    <cellStyle name="Input 22 2 3 2 4 3" xfId="18825"/>
    <cellStyle name="Input 22 2 3 2 5" xfId="18826"/>
    <cellStyle name="Input 22 2 3 2 6" xfId="18827"/>
    <cellStyle name="Input 22 2 3 3" xfId="18828"/>
    <cellStyle name="Input 22 2 3 3 2" xfId="18829"/>
    <cellStyle name="Input 22 2 3 3 2 2" xfId="18830"/>
    <cellStyle name="Input 22 2 3 3 2 2 2" xfId="18831"/>
    <cellStyle name="Input 22 2 3 3 2 2 3" xfId="18832"/>
    <cellStyle name="Input 22 2 3 3 2 3" xfId="18833"/>
    <cellStyle name="Input 22 2 3 3 2 4" xfId="18834"/>
    <cellStyle name="Input 22 2 3 3 3" xfId="18835"/>
    <cellStyle name="Input 22 2 3 3 3 2" xfId="18836"/>
    <cellStyle name="Input 22 2 3 3 3 2 2" xfId="18837"/>
    <cellStyle name="Input 22 2 3 3 3 2 3" xfId="18838"/>
    <cellStyle name="Input 22 2 3 3 3 3" xfId="18839"/>
    <cellStyle name="Input 22 2 3 3 3 4" xfId="18840"/>
    <cellStyle name="Input 22 2 3 3 4" xfId="18841"/>
    <cellStyle name="Input 22 2 3 3 4 2" xfId="18842"/>
    <cellStyle name="Input 22 2 3 3 4 3" xfId="18843"/>
    <cellStyle name="Input 22 2 3 3 5" xfId="18844"/>
    <cellStyle name="Input 22 2 3 3 6" xfId="18845"/>
    <cellStyle name="Input 22 2 3 4" xfId="18846"/>
    <cellStyle name="Input 22 2 3 4 2" xfId="18847"/>
    <cellStyle name="Input 22 2 3 4 2 2" xfId="18848"/>
    <cellStyle name="Input 22 2 3 4 2 3" xfId="18849"/>
    <cellStyle name="Input 22 2 3 4 3" xfId="18850"/>
    <cellStyle name="Input 22 2 3 4 4" xfId="18851"/>
    <cellStyle name="Input 22 2 3 5" xfId="18852"/>
    <cellStyle name="Input 22 2 3 5 2" xfId="18853"/>
    <cellStyle name="Input 22 2 3 5 2 2" xfId="18854"/>
    <cellStyle name="Input 22 2 3 5 2 3" xfId="18855"/>
    <cellStyle name="Input 22 2 3 5 3" xfId="18856"/>
    <cellStyle name="Input 22 2 3 5 4" xfId="18857"/>
    <cellStyle name="Input 22 2 3 6" xfId="18858"/>
    <cellStyle name="Input 22 2 3 6 2" xfId="18859"/>
    <cellStyle name="Input 22 2 3 6 3" xfId="18860"/>
    <cellStyle name="Input 22 2 3 7" xfId="18861"/>
    <cellStyle name="Input 22 2 4" xfId="18862"/>
    <cellStyle name="Input 22 2 4 2" xfId="18863"/>
    <cellStyle name="Input 22 2 4 2 2" xfId="18864"/>
    <cellStyle name="Input 22 2 4 2 2 2" xfId="18865"/>
    <cellStyle name="Input 22 2 4 2 2 2 2" xfId="18866"/>
    <cellStyle name="Input 22 2 4 2 2 2 3" xfId="18867"/>
    <cellStyle name="Input 22 2 4 2 2 3" xfId="18868"/>
    <cellStyle name="Input 22 2 4 2 2 4" xfId="18869"/>
    <cellStyle name="Input 22 2 4 2 3" xfId="18870"/>
    <cellStyle name="Input 22 2 4 2 3 2" xfId="18871"/>
    <cellStyle name="Input 22 2 4 2 3 2 2" xfId="18872"/>
    <cellStyle name="Input 22 2 4 2 3 2 3" xfId="18873"/>
    <cellStyle name="Input 22 2 4 2 3 3" xfId="18874"/>
    <cellStyle name="Input 22 2 4 2 3 4" xfId="18875"/>
    <cellStyle name="Input 22 2 4 2 4" xfId="18876"/>
    <cellStyle name="Input 22 2 4 2 4 2" xfId="18877"/>
    <cellStyle name="Input 22 2 4 2 4 3" xfId="18878"/>
    <cellStyle name="Input 22 2 4 2 5" xfId="18879"/>
    <cellStyle name="Input 22 2 4 2 6" xfId="18880"/>
    <cellStyle name="Input 22 2 4 3" xfId="18881"/>
    <cellStyle name="Input 22 2 4 3 2" xfId="18882"/>
    <cellStyle name="Input 22 2 4 3 2 2" xfId="18883"/>
    <cellStyle name="Input 22 2 4 3 2 2 2" xfId="18884"/>
    <cellStyle name="Input 22 2 4 3 2 2 3" xfId="18885"/>
    <cellStyle name="Input 22 2 4 3 2 3" xfId="18886"/>
    <cellStyle name="Input 22 2 4 3 2 4" xfId="18887"/>
    <cellStyle name="Input 22 2 4 3 3" xfId="18888"/>
    <cellStyle name="Input 22 2 4 3 3 2" xfId="18889"/>
    <cellStyle name="Input 22 2 4 3 3 2 2" xfId="18890"/>
    <cellStyle name="Input 22 2 4 3 3 2 3" xfId="18891"/>
    <cellStyle name="Input 22 2 4 3 3 3" xfId="18892"/>
    <cellStyle name="Input 22 2 4 3 3 4" xfId="18893"/>
    <cellStyle name="Input 22 2 4 3 4" xfId="18894"/>
    <cellStyle name="Input 22 2 4 3 4 2" xfId="18895"/>
    <cellStyle name="Input 22 2 4 3 4 3" xfId="18896"/>
    <cellStyle name="Input 22 2 4 3 5" xfId="18897"/>
    <cellStyle name="Input 22 2 4 3 6" xfId="18898"/>
    <cellStyle name="Input 22 2 4 4" xfId="18899"/>
    <cellStyle name="Input 22 2 4 4 2" xfId="18900"/>
    <cellStyle name="Input 22 2 4 4 2 2" xfId="18901"/>
    <cellStyle name="Input 22 2 4 4 2 3" xfId="18902"/>
    <cellStyle name="Input 22 2 4 4 3" xfId="18903"/>
    <cellStyle name="Input 22 2 4 4 4" xfId="18904"/>
    <cellStyle name="Input 22 2 4 5" xfId="18905"/>
    <cellStyle name="Input 22 2 4 5 2" xfId="18906"/>
    <cellStyle name="Input 22 2 4 5 2 2" xfId="18907"/>
    <cellStyle name="Input 22 2 4 5 2 3" xfId="18908"/>
    <cellStyle name="Input 22 2 4 5 3" xfId="18909"/>
    <cellStyle name="Input 22 2 4 5 4" xfId="18910"/>
    <cellStyle name="Input 22 2 4 6" xfId="18911"/>
    <cellStyle name="Input 22 2 4 6 2" xfId="18912"/>
    <cellStyle name="Input 22 2 4 6 3" xfId="18913"/>
    <cellStyle name="Input 22 2 4 7" xfId="18914"/>
    <cellStyle name="Input 22 2 4 8" xfId="18915"/>
    <cellStyle name="Input 22 2 5" xfId="18916"/>
    <cellStyle name="Input 22 2 5 2" xfId="18917"/>
    <cellStyle name="Input 22 2 5 2 2" xfId="18918"/>
    <cellStyle name="Input 22 2 5 2 2 2" xfId="18919"/>
    <cellStyle name="Input 22 2 5 2 2 2 2" xfId="18920"/>
    <cellStyle name="Input 22 2 5 2 2 2 3" xfId="18921"/>
    <cellStyle name="Input 22 2 5 2 2 3" xfId="18922"/>
    <cellStyle name="Input 22 2 5 2 2 4" xfId="18923"/>
    <cellStyle name="Input 22 2 5 2 3" xfId="18924"/>
    <cellStyle name="Input 22 2 5 2 3 2" xfId="18925"/>
    <cellStyle name="Input 22 2 5 2 3 2 2" xfId="18926"/>
    <cellStyle name="Input 22 2 5 2 3 2 3" xfId="18927"/>
    <cellStyle name="Input 22 2 5 2 3 3" xfId="18928"/>
    <cellStyle name="Input 22 2 5 2 3 4" xfId="18929"/>
    <cellStyle name="Input 22 2 5 2 4" xfId="18930"/>
    <cellStyle name="Input 22 2 5 2 4 2" xfId="18931"/>
    <cellStyle name="Input 22 2 5 2 4 3" xfId="18932"/>
    <cellStyle name="Input 22 2 5 2 5" xfId="18933"/>
    <cellStyle name="Input 22 2 5 2 6" xfId="18934"/>
    <cellStyle name="Input 22 2 5 3" xfId="18935"/>
    <cellStyle name="Input 22 2 5 3 2" xfId="18936"/>
    <cellStyle name="Input 22 2 5 3 2 2" xfId="18937"/>
    <cellStyle name="Input 22 2 5 3 2 2 2" xfId="18938"/>
    <cellStyle name="Input 22 2 5 3 2 2 3" xfId="18939"/>
    <cellStyle name="Input 22 2 5 3 2 3" xfId="18940"/>
    <cellStyle name="Input 22 2 5 3 2 4" xfId="18941"/>
    <cellStyle name="Input 22 2 5 3 3" xfId="18942"/>
    <cellStyle name="Input 22 2 5 3 3 2" xfId="18943"/>
    <cellStyle name="Input 22 2 5 3 3 2 2" xfId="18944"/>
    <cellStyle name="Input 22 2 5 3 3 2 3" xfId="18945"/>
    <cellStyle name="Input 22 2 5 3 3 3" xfId="18946"/>
    <cellStyle name="Input 22 2 5 3 3 4" xfId="18947"/>
    <cellStyle name="Input 22 2 5 3 4" xfId="18948"/>
    <cellStyle name="Input 22 2 5 3 4 2" xfId="18949"/>
    <cellStyle name="Input 22 2 5 3 4 3" xfId="18950"/>
    <cellStyle name="Input 22 2 5 3 5" xfId="18951"/>
    <cellStyle name="Input 22 2 5 3 6" xfId="18952"/>
    <cellStyle name="Input 22 2 5 4" xfId="18953"/>
    <cellStyle name="Input 22 2 5 4 2" xfId="18954"/>
    <cellStyle name="Input 22 2 5 4 2 2" xfId="18955"/>
    <cellStyle name="Input 22 2 5 4 2 3" xfId="18956"/>
    <cellStyle name="Input 22 2 5 4 3" xfId="18957"/>
    <cellStyle name="Input 22 2 5 4 4" xfId="18958"/>
    <cellStyle name="Input 22 2 5 5" xfId="18959"/>
    <cellStyle name="Input 22 2 5 5 2" xfId="18960"/>
    <cellStyle name="Input 22 2 5 5 2 2" xfId="18961"/>
    <cellStyle name="Input 22 2 5 5 2 3" xfId="18962"/>
    <cellStyle name="Input 22 2 5 5 3" xfId="18963"/>
    <cellStyle name="Input 22 2 5 5 4" xfId="18964"/>
    <cellStyle name="Input 22 2 5 6" xfId="18965"/>
    <cellStyle name="Input 22 2 5 6 2" xfId="18966"/>
    <cellStyle name="Input 22 2 5 6 3" xfId="18967"/>
    <cellStyle name="Input 22 2 5 7" xfId="18968"/>
    <cellStyle name="Input 22 2 5 8" xfId="18969"/>
    <cellStyle name="Input 22 2 6" xfId="18970"/>
    <cellStyle name="Input 22 2 6 2" xfId="18971"/>
    <cellStyle name="Input 22 2 6 2 2" xfId="18972"/>
    <cellStyle name="Input 22 2 6 2 2 2" xfId="18973"/>
    <cellStyle name="Input 22 2 6 2 2 3" xfId="18974"/>
    <cellStyle name="Input 22 2 6 2 3" xfId="18975"/>
    <cellStyle name="Input 22 2 6 2 4" xfId="18976"/>
    <cellStyle name="Input 22 2 6 3" xfId="18977"/>
    <cellStyle name="Input 22 2 6 3 2" xfId="18978"/>
    <cellStyle name="Input 22 2 6 3 2 2" xfId="18979"/>
    <cellStyle name="Input 22 2 6 3 2 3" xfId="18980"/>
    <cellStyle name="Input 22 2 6 3 3" xfId="18981"/>
    <cellStyle name="Input 22 2 6 3 4" xfId="18982"/>
    <cellStyle name="Input 22 2 6 4" xfId="18983"/>
    <cellStyle name="Input 22 2 6 4 2" xfId="18984"/>
    <cellStyle name="Input 22 2 6 4 3" xfId="18985"/>
    <cellStyle name="Input 22 2 6 5" xfId="18986"/>
    <cellStyle name="Input 22 2 6 6" xfId="18987"/>
    <cellStyle name="Input 22 2 7" xfId="18988"/>
    <cellStyle name="Input 22 2 7 2" xfId="18989"/>
    <cellStyle name="Input 22 2 7 2 2" xfId="18990"/>
    <cellStyle name="Input 22 2 7 2 2 2" xfId="18991"/>
    <cellStyle name="Input 22 2 7 2 2 3" xfId="18992"/>
    <cellStyle name="Input 22 2 7 2 3" xfId="18993"/>
    <cellStyle name="Input 22 2 7 2 4" xfId="18994"/>
    <cellStyle name="Input 22 2 7 3" xfId="18995"/>
    <cellStyle name="Input 22 2 7 3 2" xfId="18996"/>
    <cellStyle name="Input 22 2 7 3 2 2" xfId="18997"/>
    <cellStyle name="Input 22 2 7 3 2 3" xfId="18998"/>
    <cellStyle name="Input 22 2 7 3 3" xfId="18999"/>
    <cellStyle name="Input 22 2 7 3 4" xfId="19000"/>
    <cellStyle name="Input 22 2 7 4" xfId="19001"/>
    <cellStyle name="Input 22 2 7 4 2" xfId="19002"/>
    <cellStyle name="Input 22 2 7 4 3" xfId="19003"/>
    <cellStyle name="Input 22 2 7 5" xfId="19004"/>
    <cellStyle name="Input 22 2 7 6" xfId="19005"/>
    <cellStyle name="Input 22 2 8" xfId="19006"/>
    <cellStyle name="Input 22 2 8 2" xfId="19007"/>
    <cellStyle name="Input 22 2 8 2 2" xfId="19008"/>
    <cellStyle name="Input 22 2 8 2 2 2" xfId="19009"/>
    <cellStyle name="Input 22 2 8 2 2 3" xfId="19010"/>
    <cellStyle name="Input 22 2 8 2 3" xfId="19011"/>
    <cellStyle name="Input 22 2 8 2 4" xfId="19012"/>
    <cellStyle name="Input 22 2 8 3" xfId="19013"/>
    <cellStyle name="Input 22 2 8 3 2" xfId="19014"/>
    <cellStyle name="Input 22 2 8 3 2 2" xfId="19015"/>
    <cellStyle name="Input 22 2 8 3 2 3" xfId="19016"/>
    <cellStyle name="Input 22 2 8 3 3" xfId="19017"/>
    <cellStyle name="Input 22 2 8 3 4" xfId="19018"/>
    <cellStyle name="Input 22 2 8 4" xfId="19019"/>
    <cellStyle name="Input 22 2 8 4 2" xfId="19020"/>
    <cellStyle name="Input 22 2 8 4 3" xfId="19021"/>
    <cellStyle name="Input 22 2 8 5" xfId="19022"/>
    <cellStyle name="Input 22 2 8 6" xfId="19023"/>
    <cellStyle name="Input 22 2 9" xfId="19024"/>
    <cellStyle name="Input 22 2 9 2" xfId="19025"/>
    <cellStyle name="Input 22 2 9 2 2" xfId="19026"/>
    <cellStyle name="Input 22 2 9 2 3" xfId="19027"/>
    <cellStyle name="Input 22 2 9 3" xfId="19028"/>
    <cellStyle name="Input 22 2 9 4" xfId="19029"/>
    <cellStyle name="Input 22 3" xfId="19030"/>
    <cellStyle name="Input 22 3 2" xfId="19031"/>
    <cellStyle name="Input 22 3 2 2" xfId="19032"/>
    <cellStyle name="Input 22 3 2 3" xfId="19033"/>
    <cellStyle name="Input 22 3 3" xfId="19034"/>
    <cellStyle name="Input 22 3 4" xfId="19035"/>
    <cellStyle name="Input 22 4" xfId="19036"/>
    <cellStyle name="Input 22 5" xfId="19037"/>
    <cellStyle name="Input 22 6" xfId="19038"/>
    <cellStyle name="Input 22 7" xfId="19039"/>
    <cellStyle name="Input 22 8" xfId="19040"/>
    <cellStyle name="Input 22 9" xfId="19041"/>
    <cellStyle name="Input 23" xfId="19042"/>
    <cellStyle name="Input 23 10" xfId="19043"/>
    <cellStyle name="Input 23 10 2" xfId="19044"/>
    <cellStyle name="Input 23 10 2 2" xfId="19045"/>
    <cellStyle name="Input 23 10 2 3" xfId="19046"/>
    <cellStyle name="Input 23 10 3" xfId="19047"/>
    <cellStyle name="Input 23 10 4" xfId="19048"/>
    <cellStyle name="Input 23 11" xfId="19049"/>
    <cellStyle name="Input 23 11 2" xfId="19050"/>
    <cellStyle name="Input 23 11 3" xfId="19051"/>
    <cellStyle name="Input 23 12" xfId="19052"/>
    <cellStyle name="Input 23 12 2" xfId="19053"/>
    <cellStyle name="Input 23 12 3" xfId="19054"/>
    <cellStyle name="Input 23 13" xfId="19055"/>
    <cellStyle name="Input 23 14" xfId="19056"/>
    <cellStyle name="Input 23 15" xfId="19057"/>
    <cellStyle name="Input 23 16" xfId="19058"/>
    <cellStyle name="Input 23 2" xfId="19059"/>
    <cellStyle name="Input 23 2 10" xfId="19060"/>
    <cellStyle name="Input 23 2 11" xfId="19061"/>
    <cellStyle name="Input 23 2 2" xfId="19062"/>
    <cellStyle name="Input 23 2 2 2" xfId="19063"/>
    <cellStyle name="Input 23 2 2 2 2" xfId="19064"/>
    <cellStyle name="Input 23 2 2 2 2 2" xfId="19065"/>
    <cellStyle name="Input 23 2 2 2 2 2 2" xfId="19066"/>
    <cellStyle name="Input 23 2 2 2 2 2 3" xfId="19067"/>
    <cellStyle name="Input 23 2 2 2 2 3" xfId="19068"/>
    <cellStyle name="Input 23 2 2 2 2 4" xfId="19069"/>
    <cellStyle name="Input 23 2 2 2 3" xfId="19070"/>
    <cellStyle name="Input 23 2 2 2 3 2" xfId="19071"/>
    <cellStyle name="Input 23 2 2 2 3 2 2" xfId="19072"/>
    <cellStyle name="Input 23 2 2 2 3 2 3" xfId="19073"/>
    <cellStyle name="Input 23 2 2 2 3 3" xfId="19074"/>
    <cellStyle name="Input 23 2 2 2 3 4" xfId="19075"/>
    <cellStyle name="Input 23 2 2 2 4" xfId="19076"/>
    <cellStyle name="Input 23 2 2 2 4 2" xfId="19077"/>
    <cellStyle name="Input 23 2 2 2 4 3" xfId="19078"/>
    <cellStyle name="Input 23 2 2 2 5" xfId="19079"/>
    <cellStyle name="Input 23 2 2 2 6" xfId="19080"/>
    <cellStyle name="Input 23 2 2 3" xfId="19081"/>
    <cellStyle name="Input 23 2 2 3 2" xfId="19082"/>
    <cellStyle name="Input 23 2 2 3 2 2" xfId="19083"/>
    <cellStyle name="Input 23 2 2 3 2 2 2" xfId="19084"/>
    <cellStyle name="Input 23 2 2 3 2 2 3" xfId="19085"/>
    <cellStyle name="Input 23 2 2 3 2 3" xfId="19086"/>
    <cellStyle name="Input 23 2 2 3 2 4" xfId="19087"/>
    <cellStyle name="Input 23 2 2 3 3" xfId="19088"/>
    <cellStyle name="Input 23 2 2 3 3 2" xfId="19089"/>
    <cellStyle name="Input 23 2 2 3 3 2 2" xfId="19090"/>
    <cellStyle name="Input 23 2 2 3 3 2 3" xfId="19091"/>
    <cellStyle name="Input 23 2 2 3 3 3" xfId="19092"/>
    <cellStyle name="Input 23 2 2 3 3 4" xfId="19093"/>
    <cellStyle name="Input 23 2 2 3 4" xfId="19094"/>
    <cellStyle name="Input 23 2 2 3 4 2" xfId="19095"/>
    <cellStyle name="Input 23 2 2 3 4 3" xfId="19096"/>
    <cellStyle name="Input 23 2 2 3 5" xfId="19097"/>
    <cellStyle name="Input 23 2 2 3 6" xfId="19098"/>
    <cellStyle name="Input 23 2 2 4" xfId="19099"/>
    <cellStyle name="Input 23 2 2 4 2" xfId="19100"/>
    <cellStyle name="Input 23 2 2 4 2 2" xfId="19101"/>
    <cellStyle name="Input 23 2 2 4 2 3" xfId="19102"/>
    <cellStyle name="Input 23 2 2 4 3" xfId="19103"/>
    <cellStyle name="Input 23 2 2 4 4" xfId="19104"/>
    <cellStyle name="Input 23 2 2 5" xfId="19105"/>
    <cellStyle name="Input 23 2 2 5 2" xfId="19106"/>
    <cellStyle name="Input 23 2 2 5 2 2" xfId="19107"/>
    <cellStyle name="Input 23 2 2 5 2 3" xfId="19108"/>
    <cellStyle name="Input 23 2 2 5 3" xfId="19109"/>
    <cellStyle name="Input 23 2 2 5 4" xfId="19110"/>
    <cellStyle name="Input 23 2 2 6" xfId="19111"/>
    <cellStyle name="Input 23 2 2 6 2" xfId="19112"/>
    <cellStyle name="Input 23 2 2 6 3" xfId="19113"/>
    <cellStyle name="Input 23 2 2 7" xfId="19114"/>
    <cellStyle name="Input 23 2 3" xfId="19115"/>
    <cellStyle name="Input 23 2 3 2" xfId="19116"/>
    <cellStyle name="Input 23 2 3 2 2" xfId="19117"/>
    <cellStyle name="Input 23 2 3 2 2 2" xfId="19118"/>
    <cellStyle name="Input 23 2 3 2 2 2 2" xfId="19119"/>
    <cellStyle name="Input 23 2 3 2 2 2 3" xfId="19120"/>
    <cellStyle name="Input 23 2 3 2 2 3" xfId="19121"/>
    <cellStyle name="Input 23 2 3 2 2 4" xfId="19122"/>
    <cellStyle name="Input 23 2 3 2 3" xfId="19123"/>
    <cellStyle name="Input 23 2 3 2 3 2" xfId="19124"/>
    <cellStyle name="Input 23 2 3 2 3 2 2" xfId="19125"/>
    <cellStyle name="Input 23 2 3 2 3 2 3" xfId="19126"/>
    <cellStyle name="Input 23 2 3 2 3 3" xfId="19127"/>
    <cellStyle name="Input 23 2 3 2 3 4" xfId="19128"/>
    <cellStyle name="Input 23 2 3 2 4" xfId="19129"/>
    <cellStyle name="Input 23 2 3 2 4 2" xfId="19130"/>
    <cellStyle name="Input 23 2 3 2 4 3" xfId="19131"/>
    <cellStyle name="Input 23 2 3 2 5" xfId="19132"/>
    <cellStyle name="Input 23 2 3 2 6" xfId="19133"/>
    <cellStyle name="Input 23 2 3 3" xfId="19134"/>
    <cellStyle name="Input 23 2 3 3 2" xfId="19135"/>
    <cellStyle name="Input 23 2 3 3 2 2" xfId="19136"/>
    <cellStyle name="Input 23 2 3 3 2 2 2" xfId="19137"/>
    <cellStyle name="Input 23 2 3 3 2 2 3" xfId="19138"/>
    <cellStyle name="Input 23 2 3 3 2 3" xfId="19139"/>
    <cellStyle name="Input 23 2 3 3 2 4" xfId="19140"/>
    <cellStyle name="Input 23 2 3 3 3" xfId="19141"/>
    <cellStyle name="Input 23 2 3 3 3 2" xfId="19142"/>
    <cellStyle name="Input 23 2 3 3 3 2 2" xfId="19143"/>
    <cellStyle name="Input 23 2 3 3 3 2 3" xfId="19144"/>
    <cellStyle name="Input 23 2 3 3 3 3" xfId="19145"/>
    <cellStyle name="Input 23 2 3 3 3 4" xfId="19146"/>
    <cellStyle name="Input 23 2 3 3 4" xfId="19147"/>
    <cellStyle name="Input 23 2 3 3 4 2" xfId="19148"/>
    <cellStyle name="Input 23 2 3 3 4 3" xfId="19149"/>
    <cellStyle name="Input 23 2 3 3 5" xfId="19150"/>
    <cellStyle name="Input 23 2 3 3 6" xfId="19151"/>
    <cellStyle name="Input 23 2 3 4" xfId="19152"/>
    <cellStyle name="Input 23 2 3 4 2" xfId="19153"/>
    <cellStyle name="Input 23 2 3 4 2 2" xfId="19154"/>
    <cellStyle name="Input 23 2 3 4 2 3" xfId="19155"/>
    <cellStyle name="Input 23 2 3 4 3" xfId="19156"/>
    <cellStyle name="Input 23 2 3 4 4" xfId="19157"/>
    <cellStyle name="Input 23 2 3 5" xfId="19158"/>
    <cellStyle name="Input 23 2 3 5 2" xfId="19159"/>
    <cellStyle name="Input 23 2 3 5 2 2" xfId="19160"/>
    <cellStyle name="Input 23 2 3 5 2 3" xfId="19161"/>
    <cellStyle name="Input 23 2 3 5 3" xfId="19162"/>
    <cellStyle name="Input 23 2 3 5 4" xfId="19163"/>
    <cellStyle name="Input 23 2 3 6" xfId="19164"/>
    <cellStyle name="Input 23 2 3 6 2" xfId="19165"/>
    <cellStyle name="Input 23 2 3 6 3" xfId="19166"/>
    <cellStyle name="Input 23 2 3 7" xfId="19167"/>
    <cellStyle name="Input 23 2 3 8" xfId="19168"/>
    <cellStyle name="Input 23 2 4" xfId="19169"/>
    <cellStyle name="Input 23 2 4 2" xfId="19170"/>
    <cellStyle name="Input 23 2 4 2 2" xfId="19171"/>
    <cellStyle name="Input 23 2 4 2 2 2" xfId="19172"/>
    <cellStyle name="Input 23 2 4 2 2 3" xfId="19173"/>
    <cellStyle name="Input 23 2 4 2 3" xfId="19174"/>
    <cellStyle name="Input 23 2 4 2 4" xfId="19175"/>
    <cellStyle name="Input 23 2 4 3" xfId="19176"/>
    <cellStyle name="Input 23 2 4 3 2" xfId="19177"/>
    <cellStyle name="Input 23 2 4 3 2 2" xfId="19178"/>
    <cellStyle name="Input 23 2 4 3 2 3" xfId="19179"/>
    <cellStyle name="Input 23 2 4 3 3" xfId="19180"/>
    <cellStyle name="Input 23 2 4 3 4" xfId="19181"/>
    <cellStyle name="Input 23 2 4 4" xfId="19182"/>
    <cellStyle name="Input 23 2 4 4 2" xfId="19183"/>
    <cellStyle name="Input 23 2 4 4 3" xfId="19184"/>
    <cellStyle name="Input 23 2 4 5" xfId="19185"/>
    <cellStyle name="Input 23 2 4 6" xfId="19186"/>
    <cellStyle name="Input 23 2 5" xfId="19187"/>
    <cellStyle name="Input 23 2 5 2" xfId="19188"/>
    <cellStyle name="Input 23 2 5 2 2" xfId="19189"/>
    <cellStyle name="Input 23 2 5 2 2 2" xfId="19190"/>
    <cellStyle name="Input 23 2 5 2 2 3" xfId="19191"/>
    <cellStyle name="Input 23 2 5 2 3" xfId="19192"/>
    <cellStyle name="Input 23 2 5 2 4" xfId="19193"/>
    <cellStyle name="Input 23 2 5 3" xfId="19194"/>
    <cellStyle name="Input 23 2 5 3 2" xfId="19195"/>
    <cellStyle name="Input 23 2 5 3 2 2" xfId="19196"/>
    <cellStyle name="Input 23 2 5 3 2 3" xfId="19197"/>
    <cellStyle name="Input 23 2 5 3 3" xfId="19198"/>
    <cellStyle name="Input 23 2 5 3 4" xfId="19199"/>
    <cellStyle name="Input 23 2 5 4" xfId="19200"/>
    <cellStyle name="Input 23 2 5 4 2" xfId="19201"/>
    <cellStyle name="Input 23 2 5 4 3" xfId="19202"/>
    <cellStyle name="Input 23 2 5 5" xfId="19203"/>
    <cellStyle name="Input 23 2 5 6" xfId="19204"/>
    <cellStyle name="Input 23 2 6" xfId="19205"/>
    <cellStyle name="Input 23 2 6 2" xfId="19206"/>
    <cellStyle name="Input 23 2 6 2 2" xfId="19207"/>
    <cellStyle name="Input 23 2 6 2 2 2" xfId="19208"/>
    <cellStyle name="Input 23 2 6 2 2 3" xfId="19209"/>
    <cellStyle name="Input 23 2 6 2 3" xfId="19210"/>
    <cellStyle name="Input 23 2 6 2 4" xfId="19211"/>
    <cellStyle name="Input 23 2 6 3" xfId="19212"/>
    <cellStyle name="Input 23 2 6 3 2" xfId="19213"/>
    <cellStyle name="Input 23 2 6 3 2 2" xfId="19214"/>
    <cellStyle name="Input 23 2 6 3 2 3" xfId="19215"/>
    <cellStyle name="Input 23 2 6 3 3" xfId="19216"/>
    <cellStyle name="Input 23 2 6 3 4" xfId="19217"/>
    <cellStyle name="Input 23 2 6 4" xfId="19218"/>
    <cellStyle name="Input 23 2 6 4 2" xfId="19219"/>
    <cellStyle name="Input 23 2 6 4 3" xfId="19220"/>
    <cellStyle name="Input 23 2 6 5" xfId="19221"/>
    <cellStyle name="Input 23 2 6 6" xfId="19222"/>
    <cellStyle name="Input 23 2 7" xfId="19223"/>
    <cellStyle name="Input 23 2 7 2" xfId="19224"/>
    <cellStyle name="Input 23 2 7 2 2" xfId="19225"/>
    <cellStyle name="Input 23 2 7 2 3" xfId="19226"/>
    <cellStyle name="Input 23 2 7 3" xfId="19227"/>
    <cellStyle name="Input 23 2 7 4" xfId="19228"/>
    <cellStyle name="Input 23 2 8" xfId="19229"/>
    <cellStyle name="Input 23 2 8 2" xfId="19230"/>
    <cellStyle name="Input 23 2 8 2 2" xfId="19231"/>
    <cellStyle name="Input 23 2 8 2 3" xfId="19232"/>
    <cellStyle name="Input 23 2 8 3" xfId="19233"/>
    <cellStyle name="Input 23 2 8 4" xfId="19234"/>
    <cellStyle name="Input 23 2 9" xfId="19235"/>
    <cellStyle name="Input 23 2 9 2" xfId="19236"/>
    <cellStyle name="Input 23 2 9 3" xfId="19237"/>
    <cellStyle name="Input 23 3" xfId="19238"/>
    <cellStyle name="Input 23 3 2" xfId="19239"/>
    <cellStyle name="Input 23 3 2 2" xfId="19240"/>
    <cellStyle name="Input 23 3 2 2 2" xfId="19241"/>
    <cellStyle name="Input 23 3 2 2 2 2" xfId="19242"/>
    <cellStyle name="Input 23 3 2 2 2 3" xfId="19243"/>
    <cellStyle name="Input 23 3 2 2 3" xfId="19244"/>
    <cellStyle name="Input 23 3 2 2 4" xfId="19245"/>
    <cellStyle name="Input 23 3 2 3" xfId="19246"/>
    <cellStyle name="Input 23 3 2 3 2" xfId="19247"/>
    <cellStyle name="Input 23 3 2 3 2 2" xfId="19248"/>
    <cellStyle name="Input 23 3 2 3 2 3" xfId="19249"/>
    <cellStyle name="Input 23 3 2 3 3" xfId="19250"/>
    <cellStyle name="Input 23 3 2 3 4" xfId="19251"/>
    <cellStyle name="Input 23 3 2 4" xfId="19252"/>
    <cellStyle name="Input 23 3 2 4 2" xfId="19253"/>
    <cellStyle name="Input 23 3 2 4 3" xfId="19254"/>
    <cellStyle name="Input 23 3 2 5" xfId="19255"/>
    <cellStyle name="Input 23 3 2 6" xfId="19256"/>
    <cellStyle name="Input 23 3 3" xfId="19257"/>
    <cellStyle name="Input 23 3 3 2" xfId="19258"/>
    <cellStyle name="Input 23 3 3 2 2" xfId="19259"/>
    <cellStyle name="Input 23 3 3 2 2 2" xfId="19260"/>
    <cellStyle name="Input 23 3 3 2 2 3" xfId="19261"/>
    <cellStyle name="Input 23 3 3 2 3" xfId="19262"/>
    <cellStyle name="Input 23 3 3 2 4" xfId="19263"/>
    <cellStyle name="Input 23 3 3 3" xfId="19264"/>
    <cellStyle name="Input 23 3 3 3 2" xfId="19265"/>
    <cellStyle name="Input 23 3 3 3 2 2" xfId="19266"/>
    <cellStyle name="Input 23 3 3 3 2 3" xfId="19267"/>
    <cellStyle name="Input 23 3 3 3 3" xfId="19268"/>
    <cellStyle name="Input 23 3 3 3 4" xfId="19269"/>
    <cellStyle name="Input 23 3 3 4" xfId="19270"/>
    <cellStyle name="Input 23 3 3 4 2" xfId="19271"/>
    <cellStyle name="Input 23 3 3 4 3" xfId="19272"/>
    <cellStyle name="Input 23 3 3 5" xfId="19273"/>
    <cellStyle name="Input 23 3 3 6" xfId="19274"/>
    <cellStyle name="Input 23 3 4" xfId="19275"/>
    <cellStyle name="Input 23 3 4 2" xfId="19276"/>
    <cellStyle name="Input 23 3 4 2 2" xfId="19277"/>
    <cellStyle name="Input 23 3 4 2 3" xfId="19278"/>
    <cellStyle name="Input 23 3 4 3" xfId="19279"/>
    <cellStyle name="Input 23 3 4 4" xfId="19280"/>
    <cellStyle name="Input 23 3 5" xfId="19281"/>
    <cellStyle name="Input 23 3 5 2" xfId="19282"/>
    <cellStyle name="Input 23 3 5 2 2" xfId="19283"/>
    <cellStyle name="Input 23 3 5 2 3" xfId="19284"/>
    <cellStyle name="Input 23 3 5 3" xfId="19285"/>
    <cellStyle name="Input 23 3 5 4" xfId="19286"/>
    <cellStyle name="Input 23 3 6" xfId="19287"/>
    <cellStyle name="Input 23 3 6 2" xfId="19288"/>
    <cellStyle name="Input 23 3 6 3" xfId="19289"/>
    <cellStyle name="Input 23 3 7" xfId="19290"/>
    <cellStyle name="Input 23 4" xfId="19291"/>
    <cellStyle name="Input 23 4 2" xfId="19292"/>
    <cellStyle name="Input 23 4 2 2" xfId="19293"/>
    <cellStyle name="Input 23 4 2 2 2" xfId="19294"/>
    <cellStyle name="Input 23 4 2 2 2 2" xfId="19295"/>
    <cellStyle name="Input 23 4 2 2 2 3" xfId="19296"/>
    <cellStyle name="Input 23 4 2 2 3" xfId="19297"/>
    <cellStyle name="Input 23 4 2 2 4" xfId="19298"/>
    <cellStyle name="Input 23 4 2 3" xfId="19299"/>
    <cellStyle name="Input 23 4 2 3 2" xfId="19300"/>
    <cellStyle name="Input 23 4 2 3 2 2" xfId="19301"/>
    <cellStyle name="Input 23 4 2 3 2 3" xfId="19302"/>
    <cellStyle name="Input 23 4 2 3 3" xfId="19303"/>
    <cellStyle name="Input 23 4 2 3 4" xfId="19304"/>
    <cellStyle name="Input 23 4 2 4" xfId="19305"/>
    <cellStyle name="Input 23 4 2 4 2" xfId="19306"/>
    <cellStyle name="Input 23 4 2 4 3" xfId="19307"/>
    <cellStyle name="Input 23 4 2 5" xfId="19308"/>
    <cellStyle name="Input 23 4 2 6" xfId="19309"/>
    <cellStyle name="Input 23 4 3" xfId="19310"/>
    <cellStyle name="Input 23 4 3 2" xfId="19311"/>
    <cellStyle name="Input 23 4 3 2 2" xfId="19312"/>
    <cellStyle name="Input 23 4 3 2 2 2" xfId="19313"/>
    <cellStyle name="Input 23 4 3 2 2 3" xfId="19314"/>
    <cellStyle name="Input 23 4 3 2 3" xfId="19315"/>
    <cellStyle name="Input 23 4 3 2 4" xfId="19316"/>
    <cellStyle name="Input 23 4 3 3" xfId="19317"/>
    <cellStyle name="Input 23 4 3 3 2" xfId="19318"/>
    <cellStyle name="Input 23 4 3 3 2 2" xfId="19319"/>
    <cellStyle name="Input 23 4 3 3 2 3" xfId="19320"/>
    <cellStyle name="Input 23 4 3 3 3" xfId="19321"/>
    <cellStyle name="Input 23 4 3 3 4" xfId="19322"/>
    <cellStyle name="Input 23 4 3 4" xfId="19323"/>
    <cellStyle name="Input 23 4 3 4 2" xfId="19324"/>
    <cellStyle name="Input 23 4 3 4 3" xfId="19325"/>
    <cellStyle name="Input 23 4 3 5" xfId="19326"/>
    <cellStyle name="Input 23 4 3 6" xfId="19327"/>
    <cellStyle name="Input 23 4 4" xfId="19328"/>
    <cellStyle name="Input 23 4 4 2" xfId="19329"/>
    <cellStyle name="Input 23 4 4 2 2" xfId="19330"/>
    <cellStyle name="Input 23 4 4 2 3" xfId="19331"/>
    <cellStyle name="Input 23 4 4 3" xfId="19332"/>
    <cellStyle name="Input 23 4 4 4" xfId="19333"/>
    <cellStyle name="Input 23 4 5" xfId="19334"/>
    <cellStyle name="Input 23 4 5 2" xfId="19335"/>
    <cellStyle name="Input 23 4 5 2 2" xfId="19336"/>
    <cellStyle name="Input 23 4 5 2 3" xfId="19337"/>
    <cellStyle name="Input 23 4 5 3" xfId="19338"/>
    <cellStyle name="Input 23 4 5 4" xfId="19339"/>
    <cellStyle name="Input 23 4 6" xfId="19340"/>
    <cellStyle name="Input 23 4 6 2" xfId="19341"/>
    <cellStyle name="Input 23 4 6 3" xfId="19342"/>
    <cellStyle name="Input 23 4 7" xfId="19343"/>
    <cellStyle name="Input 23 4 8" xfId="19344"/>
    <cellStyle name="Input 23 5" xfId="19345"/>
    <cellStyle name="Input 23 5 2" xfId="19346"/>
    <cellStyle name="Input 23 5 2 2" xfId="19347"/>
    <cellStyle name="Input 23 5 2 2 2" xfId="19348"/>
    <cellStyle name="Input 23 5 2 2 2 2" xfId="19349"/>
    <cellStyle name="Input 23 5 2 2 2 3" xfId="19350"/>
    <cellStyle name="Input 23 5 2 2 3" xfId="19351"/>
    <cellStyle name="Input 23 5 2 2 4" xfId="19352"/>
    <cellStyle name="Input 23 5 2 3" xfId="19353"/>
    <cellStyle name="Input 23 5 2 3 2" xfId="19354"/>
    <cellStyle name="Input 23 5 2 3 2 2" xfId="19355"/>
    <cellStyle name="Input 23 5 2 3 2 3" xfId="19356"/>
    <cellStyle name="Input 23 5 2 3 3" xfId="19357"/>
    <cellStyle name="Input 23 5 2 3 4" xfId="19358"/>
    <cellStyle name="Input 23 5 2 4" xfId="19359"/>
    <cellStyle name="Input 23 5 2 4 2" xfId="19360"/>
    <cellStyle name="Input 23 5 2 4 3" xfId="19361"/>
    <cellStyle name="Input 23 5 2 5" xfId="19362"/>
    <cellStyle name="Input 23 5 2 6" xfId="19363"/>
    <cellStyle name="Input 23 5 3" xfId="19364"/>
    <cellStyle name="Input 23 5 3 2" xfId="19365"/>
    <cellStyle name="Input 23 5 3 2 2" xfId="19366"/>
    <cellStyle name="Input 23 5 3 2 2 2" xfId="19367"/>
    <cellStyle name="Input 23 5 3 2 2 3" xfId="19368"/>
    <cellStyle name="Input 23 5 3 2 3" xfId="19369"/>
    <cellStyle name="Input 23 5 3 2 4" xfId="19370"/>
    <cellStyle name="Input 23 5 3 3" xfId="19371"/>
    <cellStyle name="Input 23 5 3 3 2" xfId="19372"/>
    <cellStyle name="Input 23 5 3 3 2 2" xfId="19373"/>
    <cellStyle name="Input 23 5 3 3 2 3" xfId="19374"/>
    <cellStyle name="Input 23 5 3 3 3" xfId="19375"/>
    <cellStyle name="Input 23 5 3 3 4" xfId="19376"/>
    <cellStyle name="Input 23 5 3 4" xfId="19377"/>
    <cellStyle name="Input 23 5 3 4 2" xfId="19378"/>
    <cellStyle name="Input 23 5 3 4 3" xfId="19379"/>
    <cellStyle name="Input 23 5 3 5" xfId="19380"/>
    <cellStyle name="Input 23 5 3 6" xfId="19381"/>
    <cellStyle name="Input 23 5 4" xfId="19382"/>
    <cellStyle name="Input 23 5 4 2" xfId="19383"/>
    <cellStyle name="Input 23 5 4 2 2" xfId="19384"/>
    <cellStyle name="Input 23 5 4 2 3" xfId="19385"/>
    <cellStyle name="Input 23 5 4 3" xfId="19386"/>
    <cellStyle name="Input 23 5 4 4" xfId="19387"/>
    <cellStyle name="Input 23 5 5" xfId="19388"/>
    <cellStyle name="Input 23 5 5 2" xfId="19389"/>
    <cellStyle name="Input 23 5 5 2 2" xfId="19390"/>
    <cellStyle name="Input 23 5 5 2 3" xfId="19391"/>
    <cellStyle name="Input 23 5 5 3" xfId="19392"/>
    <cellStyle name="Input 23 5 5 4" xfId="19393"/>
    <cellStyle name="Input 23 5 6" xfId="19394"/>
    <cellStyle name="Input 23 5 6 2" xfId="19395"/>
    <cellStyle name="Input 23 5 6 3" xfId="19396"/>
    <cellStyle name="Input 23 5 7" xfId="19397"/>
    <cellStyle name="Input 23 5 8" xfId="19398"/>
    <cellStyle name="Input 23 6" xfId="19399"/>
    <cellStyle name="Input 23 6 2" xfId="19400"/>
    <cellStyle name="Input 23 6 2 2" xfId="19401"/>
    <cellStyle name="Input 23 6 2 2 2" xfId="19402"/>
    <cellStyle name="Input 23 6 2 2 3" xfId="19403"/>
    <cellStyle name="Input 23 6 2 3" xfId="19404"/>
    <cellStyle name="Input 23 6 2 4" xfId="19405"/>
    <cellStyle name="Input 23 6 3" xfId="19406"/>
    <cellStyle name="Input 23 6 3 2" xfId="19407"/>
    <cellStyle name="Input 23 6 3 2 2" xfId="19408"/>
    <cellStyle name="Input 23 6 3 2 3" xfId="19409"/>
    <cellStyle name="Input 23 6 3 3" xfId="19410"/>
    <cellStyle name="Input 23 6 3 4" xfId="19411"/>
    <cellStyle name="Input 23 6 4" xfId="19412"/>
    <cellStyle name="Input 23 6 4 2" xfId="19413"/>
    <cellStyle name="Input 23 6 4 3" xfId="19414"/>
    <cellStyle name="Input 23 6 5" xfId="19415"/>
    <cellStyle name="Input 23 6 6" xfId="19416"/>
    <cellStyle name="Input 23 7" xfId="19417"/>
    <cellStyle name="Input 23 7 2" xfId="19418"/>
    <cellStyle name="Input 23 7 2 2" xfId="19419"/>
    <cellStyle name="Input 23 7 2 2 2" xfId="19420"/>
    <cellStyle name="Input 23 7 2 2 3" xfId="19421"/>
    <cellStyle name="Input 23 7 2 3" xfId="19422"/>
    <cellStyle name="Input 23 7 2 4" xfId="19423"/>
    <cellStyle name="Input 23 7 3" xfId="19424"/>
    <cellStyle name="Input 23 7 3 2" xfId="19425"/>
    <cellStyle name="Input 23 7 3 2 2" xfId="19426"/>
    <cellStyle name="Input 23 7 3 2 3" xfId="19427"/>
    <cellStyle name="Input 23 7 3 3" xfId="19428"/>
    <cellStyle name="Input 23 7 3 4" xfId="19429"/>
    <cellStyle name="Input 23 7 4" xfId="19430"/>
    <cellStyle name="Input 23 7 4 2" xfId="19431"/>
    <cellStyle name="Input 23 7 4 3" xfId="19432"/>
    <cellStyle name="Input 23 7 5" xfId="19433"/>
    <cellStyle name="Input 23 7 6" xfId="19434"/>
    <cellStyle name="Input 23 8" xfId="19435"/>
    <cellStyle name="Input 23 8 2" xfId="19436"/>
    <cellStyle name="Input 23 8 2 2" xfId="19437"/>
    <cellStyle name="Input 23 8 2 2 2" xfId="19438"/>
    <cellStyle name="Input 23 8 2 2 3" xfId="19439"/>
    <cellStyle name="Input 23 8 2 3" xfId="19440"/>
    <cellStyle name="Input 23 8 2 4" xfId="19441"/>
    <cellStyle name="Input 23 8 3" xfId="19442"/>
    <cellStyle name="Input 23 8 3 2" xfId="19443"/>
    <cellStyle name="Input 23 8 3 2 2" xfId="19444"/>
    <cellStyle name="Input 23 8 3 2 3" xfId="19445"/>
    <cellStyle name="Input 23 8 3 3" xfId="19446"/>
    <cellStyle name="Input 23 8 3 4" xfId="19447"/>
    <cellStyle name="Input 23 8 4" xfId="19448"/>
    <cellStyle name="Input 23 8 4 2" xfId="19449"/>
    <cellStyle name="Input 23 8 4 3" xfId="19450"/>
    <cellStyle name="Input 23 8 5" xfId="19451"/>
    <cellStyle name="Input 23 8 6" xfId="19452"/>
    <cellStyle name="Input 23 9" xfId="19453"/>
    <cellStyle name="Input 23 9 2" xfId="19454"/>
    <cellStyle name="Input 23 9 2 2" xfId="19455"/>
    <cellStyle name="Input 23 9 2 3" xfId="19456"/>
    <cellStyle name="Input 23 9 3" xfId="19457"/>
    <cellStyle name="Input 23 9 4" xfId="19458"/>
    <cellStyle name="Input 24" xfId="19459"/>
    <cellStyle name="Input 24 10" xfId="19460"/>
    <cellStyle name="Input 24 10 2" xfId="19461"/>
    <cellStyle name="Input 24 10 2 2" xfId="19462"/>
    <cellStyle name="Input 24 10 2 3" xfId="19463"/>
    <cellStyle name="Input 24 10 3" xfId="19464"/>
    <cellStyle name="Input 24 10 4" xfId="19465"/>
    <cellStyle name="Input 24 11" xfId="19466"/>
    <cellStyle name="Input 24 11 2" xfId="19467"/>
    <cellStyle name="Input 24 11 3" xfId="19468"/>
    <cellStyle name="Input 24 12" xfId="19469"/>
    <cellStyle name="Input 24 12 2" xfId="19470"/>
    <cellStyle name="Input 24 12 3" xfId="19471"/>
    <cellStyle name="Input 24 13" xfId="19472"/>
    <cellStyle name="Input 24 14" xfId="19473"/>
    <cellStyle name="Input 24 2" xfId="19474"/>
    <cellStyle name="Input 24 2 10" xfId="19475"/>
    <cellStyle name="Input 24 2 11" xfId="19476"/>
    <cellStyle name="Input 24 2 2" xfId="19477"/>
    <cellStyle name="Input 24 2 2 2" xfId="19478"/>
    <cellStyle name="Input 24 2 2 2 2" xfId="19479"/>
    <cellStyle name="Input 24 2 2 2 2 2" xfId="19480"/>
    <cellStyle name="Input 24 2 2 2 2 2 2" xfId="19481"/>
    <cellStyle name="Input 24 2 2 2 2 2 3" xfId="19482"/>
    <cellStyle name="Input 24 2 2 2 2 3" xfId="19483"/>
    <cellStyle name="Input 24 2 2 2 2 4" xfId="19484"/>
    <cellStyle name="Input 24 2 2 2 3" xfId="19485"/>
    <cellStyle name="Input 24 2 2 2 3 2" xfId="19486"/>
    <cellStyle name="Input 24 2 2 2 3 2 2" xfId="19487"/>
    <cellStyle name="Input 24 2 2 2 3 2 3" xfId="19488"/>
    <cellStyle name="Input 24 2 2 2 3 3" xfId="19489"/>
    <cellStyle name="Input 24 2 2 2 3 4" xfId="19490"/>
    <cellStyle name="Input 24 2 2 2 4" xfId="19491"/>
    <cellStyle name="Input 24 2 2 2 4 2" xfId="19492"/>
    <cellStyle name="Input 24 2 2 2 4 3" xfId="19493"/>
    <cellStyle name="Input 24 2 2 2 5" xfId="19494"/>
    <cellStyle name="Input 24 2 2 2 6" xfId="19495"/>
    <cellStyle name="Input 24 2 2 3" xfId="19496"/>
    <cellStyle name="Input 24 2 2 3 2" xfId="19497"/>
    <cellStyle name="Input 24 2 2 3 2 2" xfId="19498"/>
    <cellStyle name="Input 24 2 2 3 2 2 2" xfId="19499"/>
    <cellStyle name="Input 24 2 2 3 2 2 3" xfId="19500"/>
    <cellStyle name="Input 24 2 2 3 2 3" xfId="19501"/>
    <cellStyle name="Input 24 2 2 3 2 4" xfId="19502"/>
    <cellStyle name="Input 24 2 2 3 3" xfId="19503"/>
    <cellStyle name="Input 24 2 2 3 3 2" xfId="19504"/>
    <cellStyle name="Input 24 2 2 3 3 2 2" xfId="19505"/>
    <cellStyle name="Input 24 2 2 3 3 2 3" xfId="19506"/>
    <cellStyle name="Input 24 2 2 3 3 3" xfId="19507"/>
    <cellStyle name="Input 24 2 2 3 3 4" xfId="19508"/>
    <cellStyle name="Input 24 2 2 3 4" xfId="19509"/>
    <cellStyle name="Input 24 2 2 3 4 2" xfId="19510"/>
    <cellStyle name="Input 24 2 2 3 4 3" xfId="19511"/>
    <cellStyle name="Input 24 2 2 3 5" xfId="19512"/>
    <cellStyle name="Input 24 2 2 3 6" xfId="19513"/>
    <cellStyle name="Input 24 2 2 4" xfId="19514"/>
    <cellStyle name="Input 24 2 2 4 2" xfId="19515"/>
    <cellStyle name="Input 24 2 2 4 2 2" xfId="19516"/>
    <cellStyle name="Input 24 2 2 4 2 3" xfId="19517"/>
    <cellStyle name="Input 24 2 2 4 3" xfId="19518"/>
    <cellStyle name="Input 24 2 2 4 4" xfId="19519"/>
    <cellStyle name="Input 24 2 2 5" xfId="19520"/>
    <cellStyle name="Input 24 2 2 5 2" xfId="19521"/>
    <cellStyle name="Input 24 2 2 5 2 2" xfId="19522"/>
    <cellStyle name="Input 24 2 2 5 2 3" xfId="19523"/>
    <cellStyle name="Input 24 2 2 5 3" xfId="19524"/>
    <cellStyle name="Input 24 2 2 5 4" xfId="19525"/>
    <cellStyle name="Input 24 2 2 6" xfId="19526"/>
    <cellStyle name="Input 24 2 2 6 2" xfId="19527"/>
    <cellStyle name="Input 24 2 2 6 3" xfId="19528"/>
    <cellStyle name="Input 24 2 2 7" xfId="19529"/>
    <cellStyle name="Input 24 2 3" xfId="19530"/>
    <cellStyle name="Input 24 2 3 2" xfId="19531"/>
    <cellStyle name="Input 24 2 3 2 2" xfId="19532"/>
    <cellStyle name="Input 24 2 3 2 2 2" xfId="19533"/>
    <cellStyle name="Input 24 2 3 2 2 2 2" xfId="19534"/>
    <cellStyle name="Input 24 2 3 2 2 2 3" xfId="19535"/>
    <cellStyle name="Input 24 2 3 2 2 3" xfId="19536"/>
    <cellStyle name="Input 24 2 3 2 2 4" xfId="19537"/>
    <cellStyle name="Input 24 2 3 2 3" xfId="19538"/>
    <cellStyle name="Input 24 2 3 2 3 2" xfId="19539"/>
    <cellStyle name="Input 24 2 3 2 3 2 2" xfId="19540"/>
    <cellStyle name="Input 24 2 3 2 3 2 3" xfId="19541"/>
    <cellStyle name="Input 24 2 3 2 3 3" xfId="19542"/>
    <cellStyle name="Input 24 2 3 2 3 4" xfId="19543"/>
    <cellStyle name="Input 24 2 3 2 4" xfId="19544"/>
    <cellStyle name="Input 24 2 3 2 4 2" xfId="19545"/>
    <cellStyle name="Input 24 2 3 2 4 3" xfId="19546"/>
    <cellStyle name="Input 24 2 3 2 5" xfId="19547"/>
    <cellStyle name="Input 24 2 3 2 6" xfId="19548"/>
    <cellStyle name="Input 24 2 3 3" xfId="19549"/>
    <cellStyle name="Input 24 2 3 3 2" xfId="19550"/>
    <cellStyle name="Input 24 2 3 3 2 2" xfId="19551"/>
    <cellStyle name="Input 24 2 3 3 2 2 2" xfId="19552"/>
    <cellStyle name="Input 24 2 3 3 2 2 3" xfId="19553"/>
    <cellStyle name="Input 24 2 3 3 2 3" xfId="19554"/>
    <cellStyle name="Input 24 2 3 3 2 4" xfId="19555"/>
    <cellStyle name="Input 24 2 3 3 3" xfId="19556"/>
    <cellStyle name="Input 24 2 3 3 3 2" xfId="19557"/>
    <cellStyle name="Input 24 2 3 3 3 2 2" xfId="19558"/>
    <cellStyle name="Input 24 2 3 3 3 2 3" xfId="19559"/>
    <cellStyle name="Input 24 2 3 3 3 3" xfId="19560"/>
    <cellStyle name="Input 24 2 3 3 3 4" xfId="19561"/>
    <cellStyle name="Input 24 2 3 3 4" xfId="19562"/>
    <cellStyle name="Input 24 2 3 3 4 2" xfId="19563"/>
    <cellStyle name="Input 24 2 3 3 4 3" xfId="19564"/>
    <cellStyle name="Input 24 2 3 3 5" xfId="19565"/>
    <cellStyle name="Input 24 2 3 3 6" xfId="19566"/>
    <cellStyle name="Input 24 2 3 4" xfId="19567"/>
    <cellStyle name="Input 24 2 3 4 2" xfId="19568"/>
    <cellStyle name="Input 24 2 3 4 2 2" xfId="19569"/>
    <cellStyle name="Input 24 2 3 4 2 3" xfId="19570"/>
    <cellStyle name="Input 24 2 3 4 3" xfId="19571"/>
    <cellStyle name="Input 24 2 3 4 4" xfId="19572"/>
    <cellStyle name="Input 24 2 3 5" xfId="19573"/>
    <cellStyle name="Input 24 2 3 5 2" xfId="19574"/>
    <cellStyle name="Input 24 2 3 5 2 2" xfId="19575"/>
    <cellStyle name="Input 24 2 3 5 2 3" xfId="19576"/>
    <cellStyle name="Input 24 2 3 5 3" xfId="19577"/>
    <cellStyle name="Input 24 2 3 5 4" xfId="19578"/>
    <cellStyle name="Input 24 2 3 6" xfId="19579"/>
    <cellStyle name="Input 24 2 3 6 2" xfId="19580"/>
    <cellStyle name="Input 24 2 3 6 3" xfId="19581"/>
    <cellStyle name="Input 24 2 3 7" xfId="19582"/>
    <cellStyle name="Input 24 2 3 8" xfId="19583"/>
    <cellStyle name="Input 24 2 4" xfId="19584"/>
    <cellStyle name="Input 24 2 4 2" xfId="19585"/>
    <cellStyle name="Input 24 2 4 2 2" xfId="19586"/>
    <cellStyle name="Input 24 2 4 2 2 2" xfId="19587"/>
    <cellStyle name="Input 24 2 4 2 2 3" xfId="19588"/>
    <cellStyle name="Input 24 2 4 2 3" xfId="19589"/>
    <cellStyle name="Input 24 2 4 2 4" xfId="19590"/>
    <cellStyle name="Input 24 2 4 3" xfId="19591"/>
    <cellStyle name="Input 24 2 4 3 2" xfId="19592"/>
    <cellStyle name="Input 24 2 4 3 2 2" xfId="19593"/>
    <cellStyle name="Input 24 2 4 3 2 3" xfId="19594"/>
    <cellStyle name="Input 24 2 4 3 3" xfId="19595"/>
    <cellStyle name="Input 24 2 4 3 4" xfId="19596"/>
    <cellStyle name="Input 24 2 4 4" xfId="19597"/>
    <cellStyle name="Input 24 2 4 4 2" xfId="19598"/>
    <cellStyle name="Input 24 2 4 4 3" xfId="19599"/>
    <cellStyle name="Input 24 2 4 5" xfId="19600"/>
    <cellStyle name="Input 24 2 4 6" xfId="19601"/>
    <cellStyle name="Input 24 2 5" xfId="19602"/>
    <cellStyle name="Input 24 2 5 2" xfId="19603"/>
    <cellStyle name="Input 24 2 5 2 2" xfId="19604"/>
    <cellStyle name="Input 24 2 5 2 2 2" xfId="19605"/>
    <cellStyle name="Input 24 2 5 2 2 3" xfId="19606"/>
    <cellStyle name="Input 24 2 5 2 3" xfId="19607"/>
    <cellStyle name="Input 24 2 5 2 4" xfId="19608"/>
    <cellStyle name="Input 24 2 5 3" xfId="19609"/>
    <cellStyle name="Input 24 2 5 3 2" xfId="19610"/>
    <cellStyle name="Input 24 2 5 3 2 2" xfId="19611"/>
    <cellStyle name="Input 24 2 5 3 2 3" xfId="19612"/>
    <cellStyle name="Input 24 2 5 3 3" xfId="19613"/>
    <cellStyle name="Input 24 2 5 3 4" xfId="19614"/>
    <cellStyle name="Input 24 2 5 4" xfId="19615"/>
    <cellStyle name="Input 24 2 5 4 2" xfId="19616"/>
    <cellStyle name="Input 24 2 5 4 3" xfId="19617"/>
    <cellStyle name="Input 24 2 5 5" xfId="19618"/>
    <cellStyle name="Input 24 2 5 6" xfId="19619"/>
    <cellStyle name="Input 24 2 6" xfId="19620"/>
    <cellStyle name="Input 24 2 6 2" xfId="19621"/>
    <cellStyle name="Input 24 2 6 2 2" xfId="19622"/>
    <cellStyle name="Input 24 2 6 2 2 2" xfId="19623"/>
    <cellStyle name="Input 24 2 6 2 2 3" xfId="19624"/>
    <cellStyle name="Input 24 2 6 2 3" xfId="19625"/>
    <cellStyle name="Input 24 2 6 2 4" xfId="19626"/>
    <cellStyle name="Input 24 2 6 3" xfId="19627"/>
    <cellStyle name="Input 24 2 6 3 2" xfId="19628"/>
    <cellStyle name="Input 24 2 6 3 2 2" xfId="19629"/>
    <cellStyle name="Input 24 2 6 3 2 3" xfId="19630"/>
    <cellStyle name="Input 24 2 6 3 3" xfId="19631"/>
    <cellStyle name="Input 24 2 6 3 4" xfId="19632"/>
    <cellStyle name="Input 24 2 6 4" xfId="19633"/>
    <cellStyle name="Input 24 2 6 4 2" xfId="19634"/>
    <cellStyle name="Input 24 2 6 4 3" xfId="19635"/>
    <cellStyle name="Input 24 2 6 5" xfId="19636"/>
    <cellStyle name="Input 24 2 6 6" xfId="19637"/>
    <cellStyle name="Input 24 2 7" xfId="19638"/>
    <cellStyle name="Input 24 2 7 2" xfId="19639"/>
    <cellStyle name="Input 24 2 7 2 2" xfId="19640"/>
    <cellStyle name="Input 24 2 7 2 3" xfId="19641"/>
    <cellStyle name="Input 24 2 7 3" xfId="19642"/>
    <cellStyle name="Input 24 2 7 4" xfId="19643"/>
    <cellStyle name="Input 24 2 8" xfId="19644"/>
    <cellStyle name="Input 24 2 8 2" xfId="19645"/>
    <cellStyle name="Input 24 2 8 2 2" xfId="19646"/>
    <cellStyle name="Input 24 2 8 2 3" xfId="19647"/>
    <cellStyle name="Input 24 2 8 3" xfId="19648"/>
    <cellStyle name="Input 24 2 8 4" xfId="19649"/>
    <cellStyle name="Input 24 2 9" xfId="19650"/>
    <cellStyle name="Input 24 2 9 2" xfId="19651"/>
    <cellStyle name="Input 24 2 9 3" xfId="19652"/>
    <cellStyle name="Input 24 3" xfId="19653"/>
    <cellStyle name="Input 24 3 2" xfId="19654"/>
    <cellStyle name="Input 24 3 2 2" xfId="19655"/>
    <cellStyle name="Input 24 3 2 2 2" xfId="19656"/>
    <cellStyle name="Input 24 3 2 2 2 2" xfId="19657"/>
    <cellStyle name="Input 24 3 2 2 2 3" xfId="19658"/>
    <cellStyle name="Input 24 3 2 2 3" xfId="19659"/>
    <cellStyle name="Input 24 3 2 2 4" xfId="19660"/>
    <cellStyle name="Input 24 3 2 3" xfId="19661"/>
    <cellStyle name="Input 24 3 2 3 2" xfId="19662"/>
    <cellStyle name="Input 24 3 2 3 2 2" xfId="19663"/>
    <cellStyle name="Input 24 3 2 3 2 3" xfId="19664"/>
    <cellStyle name="Input 24 3 2 3 3" xfId="19665"/>
    <cellStyle name="Input 24 3 2 3 4" xfId="19666"/>
    <cellStyle name="Input 24 3 2 4" xfId="19667"/>
    <cellStyle name="Input 24 3 2 4 2" xfId="19668"/>
    <cellStyle name="Input 24 3 2 4 3" xfId="19669"/>
    <cellStyle name="Input 24 3 2 5" xfId="19670"/>
    <cellStyle name="Input 24 3 2 6" xfId="19671"/>
    <cellStyle name="Input 24 3 3" xfId="19672"/>
    <cellStyle name="Input 24 3 3 2" xfId="19673"/>
    <cellStyle name="Input 24 3 3 2 2" xfId="19674"/>
    <cellStyle name="Input 24 3 3 2 2 2" xfId="19675"/>
    <cellStyle name="Input 24 3 3 2 2 3" xfId="19676"/>
    <cellStyle name="Input 24 3 3 2 3" xfId="19677"/>
    <cellStyle name="Input 24 3 3 2 4" xfId="19678"/>
    <cellStyle name="Input 24 3 3 3" xfId="19679"/>
    <cellStyle name="Input 24 3 3 3 2" xfId="19680"/>
    <cellStyle name="Input 24 3 3 3 2 2" xfId="19681"/>
    <cellStyle name="Input 24 3 3 3 2 3" xfId="19682"/>
    <cellStyle name="Input 24 3 3 3 3" xfId="19683"/>
    <cellStyle name="Input 24 3 3 3 4" xfId="19684"/>
    <cellStyle name="Input 24 3 3 4" xfId="19685"/>
    <cellStyle name="Input 24 3 3 4 2" xfId="19686"/>
    <cellStyle name="Input 24 3 3 4 3" xfId="19687"/>
    <cellStyle name="Input 24 3 3 5" xfId="19688"/>
    <cellStyle name="Input 24 3 3 6" xfId="19689"/>
    <cellStyle name="Input 24 3 4" xfId="19690"/>
    <cellStyle name="Input 24 3 4 2" xfId="19691"/>
    <cellStyle name="Input 24 3 4 2 2" xfId="19692"/>
    <cellStyle name="Input 24 3 4 2 3" xfId="19693"/>
    <cellStyle name="Input 24 3 4 3" xfId="19694"/>
    <cellStyle name="Input 24 3 4 4" xfId="19695"/>
    <cellStyle name="Input 24 3 5" xfId="19696"/>
    <cellStyle name="Input 24 3 5 2" xfId="19697"/>
    <cellStyle name="Input 24 3 5 2 2" xfId="19698"/>
    <cellStyle name="Input 24 3 5 2 3" xfId="19699"/>
    <cellStyle name="Input 24 3 5 3" xfId="19700"/>
    <cellStyle name="Input 24 3 5 4" xfId="19701"/>
    <cellStyle name="Input 24 3 6" xfId="19702"/>
    <cellStyle name="Input 24 3 6 2" xfId="19703"/>
    <cellStyle name="Input 24 3 6 3" xfId="19704"/>
    <cellStyle name="Input 24 3 7" xfId="19705"/>
    <cellStyle name="Input 24 4" xfId="19706"/>
    <cellStyle name="Input 24 4 2" xfId="19707"/>
    <cellStyle name="Input 24 4 2 2" xfId="19708"/>
    <cellStyle name="Input 24 4 2 2 2" xfId="19709"/>
    <cellStyle name="Input 24 4 2 2 2 2" xfId="19710"/>
    <cellStyle name="Input 24 4 2 2 2 3" xfId="19711"/>
    <cellStyle name="Input 24 4 2 2 3" xfId="19712"/>
    <cellStyle name="Input 24 4 2 2 4" xfId="19713"/>
    <cellStyle name="Input 24 4 2 3" xfId="19714"/>
    <cellStyle name="Input 24 4 2 3 2" xfId="19715"/>
    <cellStyle name="Input 24 4 2 3 2 2" xfId="19716"/>
    <cellStyle name="Input 24 4 2 3 2 3" xfId="19717"/>
    <cellStyle name="Input 24 4 2 3 3" xfId="19718"/>
    <cellStyle name="Input 24 4 2 3 4" xfId="19719"/>
    <cellStyle name="Input 24 4 2 4" xfId="19720"/>
    <cellStyle name="Input 24 4 2 4 2" xfId="19721"/>
    <cellStyle name="Input 24 4 2 4 3" xfId="19722"/>
    <cellStyle name="Input 24 4 2 5" xfId="19723"/>
    <cellStyle name="Input 24 4 2 6" xfId="19724"/>
    <cellStyle name="Input 24 4 3" xfId="19725"/>
    <cellStyle name="Input 24 4 3 2" xfId="19726"/>
    <cellStyle name="Input 24 4 3 2 2" xfId="19727"/>
    <cellStyle name="Input 24 4 3 2 2 2" xfId="19728"/>
    <cellStyle name="Input 24 4 3 2 2 3" xfId="19729"/>
    <cellStyle name="Input 24 4 3 2 3" xfId="19730"/>
    <cellStyle name="Input 24 4 3 2 4" xfId="19731"/>
    <cellStyle name="Input 24 4 3 3" xfId="19732"/>
    <cellStyle name="Input 24 4 3 3 2" xfId="19733"/>
    <cellStyle name="Input 24 4 3 3 2 2" xfId="19734"/>
    <cellStyle name="Input 24 4 3 3 2 3" xfId="19735"/>
    <cellStyle name="Input 24 4 3 3 3" xfId="19736"/>
    <cellStyle name="Input 24 4 3 3 4" xfId="19737"/>
    <cellStyle name="Input 24 4 3 4" xfId="19738"/>
    <cellStyle name="Input 24 4 3 4 2" xfId="19739"/>
    <cellStyle name="Input 24 4 3 4 3" xfId="19740"/>
    <cellStyle name="Input 24 4 3 5" xfId="19741"/>
    <cellStyle name="Input 24 4 3 6" xfId="19742"/>
    <cellStyle name="Input 24 4 4" xfId="19743"/>
    <cellStyle name="Input 24 4 4 2" xfId="19744"/>
    <cellStyle name="Input 24 4 4 2 2" xfId="19745"/>
    <cellStyle name="Input 24 4 4 2 3" xfId="19746"/>
    <cellStyle name="Input 24 4 4 3" xfId="19747"/>
    <cellStyle name="Input 24 4 4 4" xfId="19748"/>
    <cellStyle name="Input 24 4 5" xfId="19749"/>
    <cellStyle name="Input 24 4 5 2" xfId="19750"/>
    <cellStyle name="Input 24 4 5 2 2" xfId="19751"/>
    <cellStyle name="Input 24 4 5 2 3" xfId="19752"/>
    <cellStyle name="Input 24 4 5 3" xfId="19753"/>
    <cellStyle name="Input 24 4 5 4" xfId="19754"/>
    <cellStyle name="Input 24 4 6" xfId="19755"/>
    <cellStyle name="Input 24 4 6 2" xfId="19756"/>
    <cellStyle name="Input 24 4 6 3" xfId="19757"/>
    <cellStyle name="Input 24 4 7" xfId="19758"/>
    <cellStyle name="Input 24 4 8" xfId="19759"/>
    <cellStyle name="Input 24 5" xfId="19760"/>
    <cellStyle name="Input 24 5 2" xfId="19761"/>
    <cellStyle name="Input 24 5 2 2" xfId="19762"/>
    <cellStyle name="Input 24 5 2 2 2" xfId="19763"/>
    <cellStyle name="Input 24 5 2 2 2 2" xfId="19764"/>
    <cellStyle name="Input 24 5 2 2 2 3" xfId="19765"/>
    <cellStyle name="Input 24 5 2 2 3" xfId="19766"/>
    <cellStyle name="Input 24 5 2 2 4" xfId="19767"/>
    <cellStyle name="Input 24 5 2 3" xfId="19768"/>
    <cellStyle name="Input 24 5 2 3 2" xfId="19769"/>
    <cellStyle name="Input 24 5 2 3 2 2" xfId="19770"/>
    <cellStyle name="Input 24 5 2 3 2 3" xfId="19771"/>
    <cellStyle name="Input 24 5 2 3 3" xfId="19772"/>
    <cellStyle name="Input 24 5 2 3 4" xfId="19773"/>
    <cellStyle name="Input 24 5 2 4" xfId="19774"/>
    <cellStyle name="Input 24 5 2 4 2" xfId="19775"/>
    <cellStyle name="Input 24 5 2 4 3" xfId="19776"/>
    <cellStyle name="Input 24 5 2 5" xfId="19777"/>
    <cellStyle name="Input 24 5 2 6" xfId="19778"/>
    <cellStyle name="Input 24 5 3" xfId="19779"/>
    <cellStyle name="Input 24 5 3 2" xfId="19780"/>
    <cellStyle name="Input 24 5 3 2 2" xfId="19781"/>
    <cellStyle name="Input 24 5 3 2 2 2" xfId="19782"/>
    <cellStyle name="Input 24 5 3 2 2 3" xfId="19783"/>
    <cellStyle name="Input 24 5 3 2 3" xfId="19784"/>
    <cellStyle name="Input 24 5 3 2 4" xfId="19785"/>
    <cellStyle name="Input 24 5 3 3" xfId="19786"/>
    <cellStyle name="Input 24 5 3 3 2" xfId="19787"/>
    <cellStyle name="Input 24 5 3 3 2 2" xfId="19788"/>
    <cellStyle name="Input 24 5 3 3 2 3" xfId="19789"/>
    <cellStyle name="Input 24 5 3 3 3" xfId="19790"/>
    <cellStyle name="Input 24 5 3 3 4" xfId="19791"/>
    <cellStyle name="Input 24 5 3 4" xfId="19792"/>
    <cellStyle name="Input 24 5 3 4 2" xfId="19793"/>
    <cellStyle name="Input 24 5 3 4 3" xfId="19794"/>
    <cellStyle name="Input 24 5 3 5" xfId="19795"/>
    <cellStyle name="Input 24 5 3 6" xfId="19796"/>
    <cellStyle name="Input 24 5 4" xfId="19797"/>
    <cellStyle name="Input 24 5 4 2" xfId="19798"/>
    <cellStyle name="Input 24 5 4 2 2" xfId="19799"/>
    <cellStyle name="Input 24 5 4 2 3" xfId="19800"/>
    <cellStyle name="Input 24 5 4 3" xfId="19801"/>
    <cellStyle name="Input 24 5 4 4" xfId="19802"/>
    <cellStyle name="Input 24 5 5" xfId="19803"/>
    <cellStyle name="Input 24 5 5 2" xfId="19804"/>
    <cellStyle name="Input 24 5 5 2 2" xfId="19805"/>
    <cellStyle name="Input 24 5 5 2 3" xfId="19806"/>
    <cellStyle name="Input 24 5 5 3" xfId="19807"/>
    <cellStyle name="Input 24 5 5 4" xfId="19808"/>
    <cellStyle name="Input 24 5 6" xfId="19809"/>
    <cellStyle name="Input 24 5 6 2" xfId="19810"/>
    <cellStyle name="Input 24 5 6 3" xfId="19811"/>
    <cellStyle name="Input 24 5 7" xfId="19812"/>
    <cellStyle name="Input 24 5 8" xfId="19813"/>
    <cellStyle name="Input 24 6" xfId="19814"/>
    <cellStyle name="Input 24 6 2" xfId="19815"/>
    <cellStyle name="Input 24 6 2 2" xfId="19816"/>
    <cellStyle name="Input 24 6 2 2 2" xfId="19817"/>
    <cellStyle name="Input 24 6 2 2 3" xfId="19818"/>
    <cellStyle name="Input 24 6 2 3" xfId="19819"/>
    <cellStyle name="Input 24 6 2 4" xfId="19820"/>
    <cellStyle name="Input 24 6 3" xfId="19821"/>
    <cellStyle name="Input 24 6 3 2" xfId="19822"/>
    <cellStyle name="Input 24 6 3 2 2" xfId="19823"/>
    <cellStyle name="Input 24 6 3 2 3" xfId="19824"/>
    <cellStyle name="Input 24 6 3 3" xfId="19825"/>
    <cellStyle name="Input 24 6 3 4" xfId="19826"/>
    <cellStyle name="Input 24 6 4" xfId="19827"/>
    <cellStyle name="Input 24 6 4 2" xfId="19828"/>
    <cellStyle name="Input 24 6 4 3" xfId="19829"/>
    <cellStyle name="Input 24 6 5" xfId="19830"/>
    <cellStyle name="Input 24 6 6" xfId="19831"/>
    <cellStyle name="Input 24 7" xfId="19832"/>
    <cellStyle name="Input 24 7 2" xfId="19833"/>
    <cellStyle name="Input 24 7 2 2" xfId="19834"/>
    <cellStyle name="Input 24 7 2 2 2" xfId="19835"/>
    <cellStyle name="Input 24 7 2 2 3" xfId="19836"/>
    <cellStyle name="Input 24 7 2 3" xfId="19837"/>
    <cellStyle name="Input 24 7 2 4" xfId="19838"/>
    <cellStyle name="Input 24 7 3" xfId="19839"/>
    <cellStyle name="Input 24 7 3 2" xfId="19840"/>
    <cellStyle name="Input 24 7 3 2 2" xfId="19841"/>
    <cellStyle name="Input 24 7 3 2 3" xfId="19842"/>
    <cellStyle name="Input 24 7 3 3" xfId="19843"/>
    <cellStyle name="Input 24 7 3 4" xfId="19844"/>
    <cellStyle name="Input 24 7 4" xfId="19845"/>
    <cellStyle name="Input 24 7 4 2" xfId="19846"/>
    <cellStyle name="Input 24 7 4 3" xfId="19847"/>
    <cellStyle name="Input 24 7 5" xfId="19848"/>
    <cellStyle name="Input 24 7 6" xfId="19849"/>
    <cellStyle name="Input 24 8" xfId="19850"/>
    <cellStyle name="Input 24 8 2" xfId="19851"/>
    <cellStyle name="Input 24 8 2 2" xfId="19852"/>
    <cellStyle name="Input 24 8 2 2 2" xfId="19853"/>
    <cellStyle name="Input 24 8 2 2 3" xfId="19854"/>
    <cellStyle name="Input 24 8 2 3" xfId="19855"/>
    <cellStyle name="Input 24 8 2 4" xfId="19856"/>
    <cellStyle name="Input 24 8 3" xfId="19857"/>
    <cellStyle name="Input 24 8 3 2" xfId="19858"/>
    <cellStyle name="Input 24 8 3 2 2" xfId="19859"/>
    <cellStyle name="Input 24 8 3 2 3" xfId="19860"/>
    <cellStyle name="Input 24 8 3 3" xfId="19861"/>
    <cellStyle name="Input 24 8 3 4" xfId="19862"/>
    <cellStyle name="Input 24 8 4" xfId="19863"/>
    <cellStyle name="Input 24 8 4 2" xfId="19864"/>
    <cellStyle name="Input 24 8 4 3" xfId="19865"/>
    <cellStyle name="Input 24 8 5" xfId="19866"/>
    <cellStyle name="Input 24 8 6" xfId="19867"/>
    <cellStyle name="Input 24 9" xfId="19868"/>
    <cellStyle name="Input 24 9 2" xfId="19869"/>
    <cellStyle name="Input 24 9 2 2" xfId="19870"/>
    <cellStyle name="Input 24 9 2 3" xfId="19871"/>
    <cellStyle name="Input 24 9 3" xfId="19872"/>
    <cellStyle name="Input 24 9 4" xfId="19873"/>
    <cellStyle name="Input 25" xfId="19874"/>
    <cellStyle name="Input 25 10" xfId="19875"/>
    <cellStyle name="Input 25 10 2" xfId="19876"/>
    <cellStyle name="Input 25 10 2 2" xfId="19877"/>
    <cellStyle name="Input 25 10 2 3" xfId="19878"/>
    <cellStyle name="Input 25 10 3" xfId="19879"/>
    <cellStyle name="Input 25 10 4" xfId="19880"/>
    <cellStyle name="Input 25 11" xfId="19881"/>
    <cellStyle name="Input 25 11 2" xfId="19882"/>
    <cellStyle name="Input 25 11 3" xfId="19883"/>
    <cellStyle name="Input 25 12" xfId="19884"/>
    <cellStyle name="Input 25 13" xfId="19885"/>
    <cellStyle name="Input 25 14" xfId="19886"/>
    <cellStyle name="Input 25 2" xfId="19887"/>
    <cellStyle name="Input 25 2 10" xfId="19888"/>
    <cellStyle name="Input 25 2 11" xfId="19889"/>
    <cellStyle name="Input 25 2 2" xfId="19890"/>
    <cellStyle name="Input 25 2 2 2" xfId="19891"/>
    <cellStyle name="Input 25 2 2 2 2" xfId="19892"/>
    <cellStyle name="Input 25 2 2 2 2 2" xfId="19893"/>
    <cellStyle name="Input 25 2 2 2 2 2 2" xfId="19894"/>
    <cellStyle name="Input 25 2 2 2 2 2 3" xfId="19895"/>
    <cellStyle name="Input 25 2 2 2 2 3" xfId="19896"/>
    <cellStyle name="Input 25 2 2 2 2 4" xfId="19897"/>
    <cellStyle name="Input 25 2 2 2 3" xfId="19898"/>
    <cellStyle name="Input 25 2 2 2 3 2" xfId="19899"/>
    <cellStyle name="Input 25 2 2 2 3 2 2" xfId="19900"/>
    <cellStyle name="Input 25 2 2 2 3 2 3" xfId="19901"/>
    <cellStyle name="Input 25 2 2 2 3 3" xfId="19902"/>
    <cellStyle name="Input 25 2 2 2 3 4" xfId="19903"/>
    <cellStyle name="Input 25 2 2 2 4" xfId="19904"/>
    <cellStyle name="Input 25 2 2 2 4 2" xfId="19905"/>
    <cellStyle name="Input 25 2 2 2 4 3" xfId="19906"/>
    <cellStyle name="Input 25 2 2 2 5" xfId="19907"/>
    <cellStyle name="Input 25 2 2 2 6" xfId="19908"/>
    <cellStyle name="Input 25 2 2 3" xfId="19909"/>
    <cellStyle name="Input 25 2 2 3 2" xfId="19910"/>
    <cellStyle name="Input 25 2 2 3 2 2" xfId="19911"/>
    <cellStyle name="Input 25 2 2 3 2 2 2" xfId="19912"/>
    <cellStyle name="Input 25 2 2 3 2 2 3" xfId="19913"/>
    <cellStyle name="Input 25 2 2 3 2 3" xfId="19914"/>
    <cellStyle name="Input 25 2 2 3 2 4" xfId="19915"/>
    <cellStyle name="Input 25 2 2 3 3" xfId="19916"/>
    <cellStyle name="Input 25 2 2 3 3 2" xfId="19917"/>
    <cellStyle name="Input 25 2 2 3 3 2 2" xfId="19918"/>
    <cellStyle name="Input 25 2 2 3 3 2 3" xfId="19919"/>
    <cellStyle name="Input 25 2 2 3 3 3" xfId="19920"/>
    <cellStyle name="Input 25 2 2 3 3 4" xfId="19921"/>
    <cellStyle name="Input 25 2 2 3 4" xfId="19922"/>
    <cellStyle name="Input 25 2 2 3 4 2" xfId="19923"/>
    <cellStyle name="Input 25 2 2 3 4 3" xfId="19924"/>
    <cellStyle name="Input 25 2 2 3 5" xfId="19925"/>
    <cellStyle name="Input 25 2 2 3 6" xfId="19926"/>
    <cellStyle name="Input 25 2 2 4" xfId="19927"/>
    <cellStyle name="Input 25 2 2 4 2" xfId="19928"/>
    <cellStyle name="Input 25 2 2 4 2 2" xfId="19929"/>
    <cellStyle name="Input 25 2 2 4 2 3" xfId="19930"/>
    <cellStyle name="Input 25 2 2 4 3" xfId="19931"/>
    <cellStyle name="Input 25 2 2 4 4" xfId="19932"/>
    <cellStyle name="Input 25 2 2 5" xfId="19933"/>
    <cellStyle name="Input 25 2 2 5 2" xfId="19934"/>
    <cellStyle name="Input 25 2 2 5 2 2" xfId="19935"/>
    <cellStyle name="Input 25 2 2 5 2 3" xfId="19936"/>
    <cellStyle name="Input 25 2 2 5 3" xfId="19937"/>
    <cellStyle name="Input 25 2 2 5 4" xfId="19938"/>
    <cellStyle name="Input 25 2 2 6" xfId="19939"/>
    <cellStyle name="Input 25 2 2 6 2" xfId="19940"/>
    <cellStyle name="Input 25 2 2 6 3" xfId="19941"/>
    <cellStyle name="Input 25 2 2 7" xfId="19942"/>
    <cellStyle name="Input 25 2 3" xfId="19943"/>
    <cellStyle name="Input 25 2 3 2" xfId="19944"/>
    <cellStyle name="Input 25 2 3 2 2" xfId="19945"/>
    <cellStyle name="Input 25 2 3 2 2 2" xfId="19946"/>
    <cellStyle name="Input 25 2 3 2 2 2 2" xfId="19947"/>
    <cellStyle name="Input 25 2 3 2 2 2 3" xfId="19948"/>
    <cellStyle name="Input 25 2 3 2 2 3" xfId="19949"/>
    <cellStyle name="Input 25 2 3 2 2 4" xfId="19950"/>
    <cellStyle name="Input 25 2 3 2 3" xfId="19951"/>
    <cellStyle name="Input 25 2 3 2 3 2" xfId="19952"/>
    <cellStyle name="Input 25 2 3 2 3 2 2" xfId="19953"/>
    <cellStyle name="Input 25 2 3 2 3 2 3" xfId="19954"/>
    <cellStyle name="Input 25 2 3 2 3 3" xfId="19955"/>
    <cellStyle name="Input 25 2 3 2 3 4" xfId="19956"/>
    <cellStyle name="Input 25 2 3 2 4" xfId="19957"/>
    <cellStyle name="Input 25 2 3 2 4 2" xfId="19958"/>
    <cellStyle name="Input 25 2 3 2 4 3" xfId="19959"/>
    <cellStyle name="Input 25 2 3 2 5" xfId="19960"/>
    <cellStyle name="Input 25 2 3 2 6" xfId="19961"/>
    <cellStyle name="Input 25 2 3 3" xfId="19962"/>
    <cellStyle name="Input 25 2 3 3 2" xfId="19963"/>
    <cellStyle name="Input 25 2 3 3 2 2" xfId="19964"/>
    <cellStyle name="Input 25 2 3 3 2 2 2" xfId="19965"/>
    <cellStyle name="Input 25 2 3 3 2 2 3" xfId="19966"/>
    <cellStyle name="Input 25 2 3 3 2 3" xfId="19967"/>
    <cellStyle name="Input 25 2 3 3 2 4" xfId="19968"/>
    <cellStyle name="Input 25 2 3 3 3" xfId="19969"/>
    <cellStyle name="Input 25 2 3 3 3 2" xfId="19970"/>
    <cellStyle name="Input 25 2 3 3 3 2 2" xfId="19971"/>
    <cellStyle name="Input 25 2 3 3 3 2 3" xfId="19972"/>
    <cellStyle name="Input 25 2 3 3 3 3" xfId="19973"/>
    <cellStyle name="Input 25 2 3 3 3 4" xfId="19974"/>
    <cellStyle name="Input 25 2 3 3 4" xfId="19975"/>
    <cellStyle name="Input 25 2 3 3 4 2" xfId="19976"/>
    <cellStyle name="Input 25 2 3 3 4 3" xfId="19977"/>
    <cellStyle name="Input 25 2 3 3 5" xfId="19978"/>
    <cellStyle name="Input 25 2 3 3 6" xfId="19979"/>
    <cellStyle name="Input 25 2 3 4" xfId="19980"/>
    <cellStyle name="Input 25 2 3 4 2" xfId="19981"/>
    <cellStyle name="Input 25 2 3 4 2 2" xfId="19982"/>
    <cellStyle name="Input 25 2 3 4 2 3" xfId="19983"/>
    <cellStyle name="Input 25 2 3 4 3" xfId="19984"/>
    <cellStyle name="Input 25 2 3 4 4" xfId="19985"/>
    <cellStyle name="Input 25 2 3 5" xfId="19986"/>
    <cellStyle name="Input 25 2 3 5 2" xfId="19987"/>
    <cellStyle name="Input 25 2 3 5 2 2" xfId="19988"/>
    <cellStyle name="Input 25 2 3 5 2 3" xfId="19989"/>
    <cellStyle name="Input 25 2 3 5 3" xfId="19990"/>
    <cellStyle name="Input 25 2 3 5 4" xfId="19991"/>
    <cellStyle name="Input 25 2 3 6" xfId="19992"/>
    <cellStyle name="Input 25 2 3 6 2" xfId="19993"/>
    <cellStyle name="Input 25 2 3 6 3" xfId="19994"/>
    <cellStyle name="Input 25 2 3 7" xfId="19995"/>
    <cellStyle name="Input 25 2 3 8" xfId="19996"/>
    <cellStyle name="Input 25 2 4" xfId="19997"/>
    <cellStyle name="Input 25 2 4 2" xfId="19998"/>
    <cellStyle name="Input 25 2 4 2 2" xfId="19999"/>
    <cellStyle name="Input 25 2 4 2 2 2" xfId="20000"/>
    <cellStyle name="Input 25 2 4 2 2 3" xfId="20001"/>
    <cellStyle name="Input 25 2 4 2 3" xfId="20002"/>
    <cellStyle name="Input 25 2 4 2 4" xfId="20003"/>
    <cellStyle name="Input 25 2 4 3" xfId="20004"/>
    <cellStyle name="Input 25 2 4 3 2" xfId="20005"/>
    <cellStyle name="Input 25 2 4 3 2 2" xfId="20006"/>
    <cellStyle name="Input 25 2 4 3 2 3" xfId="20007"/>
    <cellStyle name="Input 25 2 4 3 3" xfId="20008"/>
    <cellStyle name="Input 25 2 4 3 4" xfId="20009"/>
    <cellStyle name="Input 25 2 4 4" xfId="20010"/>
    <cellStyle name="Input 25 2 4 4 2" xfId="20011"/>
    <cellStyle name="Input 25 2 4 4 3" xfId="20012"/>
    <cellStyle name="Input 25 2 4 5" xfId="20013"/>
    <cellStyle name="Input 25 2 4 6" xfId="20014"/>
    <cellStyle name="Input 25 2 5" xfId="20015"/>
    <cellStyle name="Input 25 2 5 2" xfId="20016"/>
    <cellStyle name="Input 25 2 5 2 2" xfId="20017"/>
    <cellStyle name="Input 25 2 5 2 2 2" xfId="20018"/>
    <cellStyle name="Input 25 2 5 2 2 3" xfId="20019"/>
    <cellStyle name="Input 25 2 5 2 3" xfId="20020"/>
    <cellStyle name="Input 25 2 5 2 4" xfId="20021"/>
    <cellStyle name="Input 25 2 5 3" xfId="20022"/>
    <cellStyle name="Input 25 2 5 3 2" xfId="20023"/>
    <cellStyle name="Input 25 2 5 3 2 2" xfId="20024"/>
    <cellStyle name="Input 25 2 5 3 2 3" xfId="20025"/>
    <cellStyle name="Input 25 2 5 3 3" xfId="20026"/>
    <cellStyle name="Input 25 2 5 3 4" xfId="20027"/>
    <cellStyle name="Input 25 2 5 4" xfId="20028"/>
    <cellStyle name="Input 25 2 5 4 2" xfId="20029"/>
    <cellStyle name="Input 25 2 5 4 3" xfId="20030"/>
    <cellStyle name="Input 25 2 5 5" xfId="20031"/>
    <cellStyle name="Input 25 2 5 6" xfId="20032"/>
    <cellStyle name="Input 25 2 6" xfId="20033"/>
    <cellStyle name="Input 25 2 6 2" xfId="20034"/>
    <cellStyle name="Input 25 2 6 2 2" xfId="20035"/>
    <cellStyle name="Input 25 2 6 2 2 2" xfId="20036"/>
    <cellStyle name="Input 25 2 6 2 2 3" xfId="20037"/>
    <cellStyle name="Input 25 2 6 2 3" xfId="20038"/>
    <cellStyle name="Input 25 2 6 2 4" xfId="20039"/>
    <cellStyle name="Input 25 2 6 3" xfId="20040"/>
    <cellStyle name="Input 25 2 6 3 2" xfId="20041"/>
    <cellStyle name="Input 25 2 6 3 2 2" xfId="20042"/>
    <cellStyle name="Input 25 2 6 3 2 3" xfId="20043"/>
    <cellStyle name="Input 25 2 6 3 3" xfId="20044"/>
    <cellStyle name="Input 25 2 6 3 4" xfId="20045"/>
    <cellStyle name="Input 25 2 6 4" xfId="20046"/>
    <cellStyle name="Input 25 2 6 4 2" xfId="20047"/>
    <cellStyle name="Input 25 2 6 4 3" xfId="20048"/>
    <cellStyle name="Input 25 2 6 5" xfId="20049"/>
    <cellStyle name="Input 25 2 6 6" xfId="20050"/>
    <cellStyle name="Input 25 2 7" xfId="20051"/>
    <cellStyle name="Input 25 2 7 2" xfId="20052"/>
    <cellStyle name="Input 25 2 7 2 2" xfId="20053"/>
    <cellStyle name="Input 25 2 7 2 3" xfId="20054"/>
    <cellStyle name="Input 25 2 7 3" xfId="20055"/>
    <cellStyle name="Input 25 2 7 4" xfId="20056"/>
    <cellStyle name="Input 25 2 8" xfId="20057"/>
    <cellStyle name="Input 25 2 8 2" xfId="20058"/>
    <cellStyle name="Input 25 2 8 2 2" xfId="20059"/>
    <cellStyle name="Input 25 2 8 2 3" xfId="20060"/>
    <cellStyle name="Input 25 2 8 3" xfId="20061"/>
    <cellStyle name="Input 25 2 8 4" xfId="20062"/>
    <cellStyle name="Input 25 2 9" xfId="20063"/>
    <cellStyle name="Input 25 2 9 2" xfId="20064"/>
    <cellStyle name="Input 25 2 9 3" xfId="20065"/>
    <cellStyle name="Input 25 3" xfId="20066"/>
    <cellStyle name="Input 25 3 2" xfId="20067"/>
    <cellStyle name="Input 25 3 2 2" xfId="20068"/>
    <cellStyle name="Input 25 3 2 2 2" xfId="20069"/>
    <cellStyle name="Input 25 3 2 2 2 2" xfId="20070"/>
    <cellStyle name="Input 25 3 2 2 2 3" xfId="20071"/>
    <cellStyle name="Input 25 3 2 2 3" xfId="20072"/>
    <cellStyle name="Input 25 3 2 2 4" xfId="20073"/>
    <cellStyle name="Input 25 3 2 3" xfId="20074"/>
    <cellStyle name="Input 25 3 2 3 2" xfId="20075"/>
    <cellStyle name="Input 25 3 2 3 2 2" xfId="20076"/>
    <cellStyle name="Input 25 3 2 3 2 3" xfId="20077"/>
    <cellStyle name="Input 25 3 2 3 3" xfId="20078"/>
    <cellStyle name="Input 25 3 2 3 4" xfId="20079"/>
    <cellStyle name="Input 25 3 2 4" xfId="20080"/>
    <cellStyle name="Input 25 3 2 4 2" xfId="20081"/>
    <cellStyle name="Input 25 3 2 4 3" xfId="20082"/>
    <cellStyle name="Input 25 3 2 5" xfId="20083"/>
    <cellStyle name="Input 25 3 2 6" xfId="20084"/>
    <cellStyle name="Input 25 3 3" xfId="20085"/>
    <cellStyle name="Input 25 3 3 2" xfId="20086"/>
    <cellStyle name="Input 25 3 3 2 2" xfId="20087"/>
    <cellStyle name="Input 25 3 3 2 2 2" xfId="20088"/>
    <cellStyle name="Input 25 3 3 2 2 3" xfId="20089"/>
    <cellStyle name="Input 25 3 3 2 3" xfId="20090"/>
    <cellStyle name="Input 25 3 3 2 4" xfId="20091"/>
    <cellStyle name="Input 25 3 3 3" xfId="20092"/>
    <cellStyle name="Input 25 3 3 3 2" xfId="20093"/>
    <cellStyle name="Input 25 3 3 3 2 2" xfId="20094"/>
    <cellStyle name="Input 25 3 3 3 2 3" xfId="20095"/>
    <cellStyle name="Input 25 3 3 3 3" xfId="20096"/>
    <cellStyle name="Input 25 3 3 3 4" xfId="20097"/>
    <cellStyle name="Input 25 3 3 4" xfId="20098"/>
    <cellStyle name="Input 25 3 3 4 2" xfId="20099"/>
    <cellStyle name="Input 25 3 3 4 3" xfId="20100"/>
    <cellStyle name="Input 25 3 3 5" xfId="20101"/>
    <cellStyle name="Input 25 3 3 6" xfId="20102"/>
    <cellStyle name="Input 25 3 4" xfId="20103"/>
    <cellStyle name="Input 25 3 4 2" xfId="20104"/>
    <cellStyle name="Input 25 3 4 2 2" xfId="20105"/>
    <cellStyle name="Input 25 3 4 2 3" xfId="20106"/>
    <cellStyle name="Input 25 3 4 3" xfId="20107"/>
    <cellStyle name="Input 25 3 4 4" xfId="20108"/>
    <cellStyle name="Input 25 3 5" xfId="20109"/>
    <cellStyle name="Input 25 3 5 2" xfId="20110"/>
    <cellStyle name="Input 25 3 5 2 2" xfId="20111"/>
    <cellStyle name="Input 25 3 5 2 3" xfId="20112"/>
    <cellStyle name="Input 25 3 5 3" xfId="20113"/>
    <cellStyle name="Input 25 3 5 4" xfId="20114"/>
    <cellStyle name="Input 25 3 6" xfId="20115"/>
    <cellStyle name="Input 25 3 6 2" xfId="20116"/>
    <cellStyle name="Input 25 3 6 3" xfId="20117"/>
    <cellStyle name="Input 25 3 7" xfId="20118"/>
    <cellStyle name="Input 25 4" xfId="20119"/>
    <cellStyle name="Input 25 4 2" xfId="20120"/>
    <cellStyle name="Input 25 4 2 2" xfId="20121"/>
    <cellStyle name="Input 25 4 2 2 2" xfId="20122"/>
    <cellStyle name="Input 25 4 2 2 2 2" xfId="20123"/>
    <cellStyle name="Input 25 4 2 2 2 3" xfId="20124"/>
    <cellStyle name="Input 25 4 2 2 3" xfId="20125"/>
    <cellStyle name="Input 25 4 2 2 4" xfId="20126"/>
    <cellStyle name="Input 25 4 2 3" xfId="20127"/>
    <cellStyle name="Input 25 4 2 3 2" xfId="20128"/>
    <cellStyle name="Input 25 4 2 3 2 2" xfId="20129"/>
    <cellStyle name="Input 25 4 2 3 2 3" xfId="20130"/>
    <cellStyle name="Input 25 4 2 3 3" xfId="20131"/>
    <cellStyle name="Input 25 4 2 3 4" xfId="20132"/>
    <cellStyle name="Input 25 4 2 4" xfId="20133"/>
    <cellStyle name="Input 25 4 2 4 2" xfId="20134"/>
    <cellStyle name="Input 25 4 2 4 3" xfId="20135"/>
    <cellStyle name="Input 25 4 2 5" xfId="20136"/>
    <cellStyle name="Input 25 4 2 6" xfId="20137"/>
    <cellStyle name="Input 25 4 3" xfId="20138"/>
    <cellStyle name="Input 25 4 3 2" xfId="20139"/>
    <cellStyle name="Input 25 4 3 2 2" xfId="20140"/>
    <cellStyle name="Input 25 4 3 2 2 2" xfId="20141"/>
    <cellStyle name="Input 25 4 3 2 2 3" xfId="20142"/>
    <cellStyle name="Input 25 4 3 2 3" xfId="20143"/>
    <cellStyle name="Input 25 4 3 2 4" xfId="20144"/>
    <cellStyle name="Input 25 4 3 3" xfId="20145"/>
    <cellStyle name="Input 25 4 3 3 2" xfId="20146"/>
    <cellStyle name="Input 25 4 3 3 2 2" xfId="20147"/>
    <cellStyle name="Input 25 4 3 3 2 3" xfId="20148"/>
    <cellStyle name="Input 25 4 3 3 3" xfId="20149"/>
    <cellStyle name="Input 25 4 3 3 4" xfId="20150"/>
    <cellStyle name="Input 25 4 3 4" xfId="20151"/>
    <cellStyle name="Input 25 4 3 4 2" xfId="20152"/>
    <cellStyle name="Input 25 4 3 4 3" xfId="20153"/>
    <cellStyle name="Input 25 4 3 5" xfId="20154"/>
    <cellStyle name="Input 25 4 3 6" xfId="20155"/>
    <cellStyle name="Input 25 4 4" xfId="20156"/>
    <cellStyle name="Input 25 4 4 2" xfId="20157"/>
    <cellStyle name="Input 25 4 4 2 2" xfId="20158"/>
    <cellStyle name="Input 25 4 4 2 3" xfId="20159"/>
    <cellStyle name="Input 25 4 4 3" xfId="20160"/>
    <cellStyle name="Input 25 4 4 4" xfId="20161"/>
    <cellStyle name="Input 25 4 5" xfId="20162"/>
    <cellStyle name="Input 25 4 5 2" xfId="20163"/>
    <cellStyle name="Input 25 4 5 2 2" xfId="20164"/>
    <cellStyle name="Input 25 4 5 2 3" xfId="20165"/>
    <cellStyle name="Input 25 4 5 3" xfId="20166"/>
    <cellStyle name="Input 25 4 5 4" xfId="20167"/>
    <cellStyle name="Input 25 4 6" xfId="20168"/>
    <cellStyle name="Input 25 4 6 2" xfId="20169"/>
    <cellStyle name="Input 25 4 6 3" xfId="20170"/>
    <cellStyle name="Input 25 4 7" xfId="20171"/>
    <cellStyle name="Input 25 4 8" xfId="20172"/>
    <cellStyle name="Input 25 5" xfId="20173"/>
    <cellStyle name="Input 25 5 2" xfId="20174"/>
    <cellStyle name="Input 25 5 2 2" xfId="20175"/>
    <cellStyle name="Input 25 5 2 2 2" xfId="20176"/>
    <cellStyle name="Input 25 5 2 2 2 2" xfId="20177"/>
    <cellStyle name="Input 25 5 2 2 2 3" xfId="20178"/>
    <cellStyle name="Input 25 5 2 2 3" xfId="20179"/>
    <cellStyle name="Input 25 5 2 2 4" xfId="20180"/>
    <cellStyle name="Input 25 5 2 3" xfId="20181"/>
    <cellStyle name="Input 25 5 2 3 2" xfId="20182"/>
    <cellStyle name="Input 25 5 2 3 2 2" xfId="20183"/>
    <cellStyle name="Input 25 5 2 3 2 3" xfId="20184"/>
    <cellStyle name="Input 25 5 2 3 3" xfId="20185"/>
    <cellStyle name="Input 25 5 2 3 4" xfId="20186"/>
    <cellStyle name="Input 25 5 2 4" xfId="20187"/>
    <cellStyle name="Input 25 5 2 4 2" xfId="20188"/>
    <cellStyle name="Input 25 5 2 4 3" xfId="20189"/>
    <cellStyle name="Input 25 5 2 5" xfId="20190"/>
    <cellStyle name="Input 25 5 2 6" xfId="20191"/>
    <cellStyle name="Input 25 5 3" xfId="20192"/>
    <cellStyle name="Input 25 5 3 2" xfId="20193"/>
    <cellStyle name="Input 25 5 3 2 2" xfId="20194"/>
    <cellStyle name="Input 25 5 3 2 2 2" xfId="20195"/>
    <cellStyle name="Input 25 5 3 2 2 3" xfId="20196"/>
    <cellStyle name="Input 25 5 3 2 3" xfId="20197"/>
    <cellStyle name="Input 25 5 3 2 4" xfId="20198"/>
    <cellStyle name="Input 25 5 3 3" xfId="20199"/>
    <cellStyle name="Input 25 5 3 3 2" xfId="20200"/>
    <cellStyle name="Input 25 5 3 3 2 2" xfId="20201"/>
    <cellStyle name="Input 25 5 3 3 2 3" xfId="20202"/>
    <cellStyle name="Input 25 5 3 3 3" xfId="20203"/>
    <cellStyle name="Input 25 5 3 3 4" xfId="20204"/>
    <cellStyle name="Input 25 5 3 4" xfId="20205"/>
    <cellStyle name="Input 25 5 3 4 2" xfId="20206"/>
    <cellStyle name="Input 25 5 3 4 3" xfId="20207"/>
    <cellStyle name="Input 25 5 3 5" xfId="20208"/>
    <cellStyle name="Input 25 5 3 6" xfId="20209"/>
    <cellStyle name="Input 25 5 4" xfId="20210"/>
    <cellStyle name="Input 25 5 4 2" xfId="20211"/>
    <cellStyle name="Input 25 5 4 2 2" xfId="20212"/>
    <cellStyle name="Input 25 5 4 2 3" xfId="20213"/>
    <cellStyle name="Input 25 5 4 3" xfId="20214"/>
    <cellStyle name="Input 25 5 4 4" xfId="20215"/>
    <cellStyle name="Input 25 5 5" xfId="20216"/>
    <cellStyle name="Input 25 5 5 2" xfId="20217"/>
    <cellStyle name="Input 25 5 5 2 2" xfId="20218"/>
    <cellStyle name="Input 25 5 5 2 3" xfId="20219"/>
    <cellStyle name="Input 25 5 5 3" xfId="20220"/>
    <cellStyle name="Input 25 5 5 4" xfId="20221"/>
    <cellStyle name="Input 25 5 6" xfId="20222"/>
    <cellStyle name="Input 25 5 6 2" xfId="20223"/>
    <cellStyle name="Input 25 5 6 3" xfId="20224"/>
    <cellStyle name="Input 25 5 7" xfId="20225"/>
    <cellStyle name="Input 25 5 8" xfId="20226"/>
    <cellStyle name="Input 25 6" xfId="20227"/>
    <cellStyle name="Input 25 6 2" xfId="20228"/>
    <cellStyle name="Input 25 6 2 2" xfId="20229"/>
    <cellStyle name="Input 25 6 2 2 2" xfId="20230"/>
    <cellStyle name="Input 25 6 2 2 3" xfId="20231"/>
    <cellStyle name="Input 25 6 2 3" xfId="20232"/>
    <cellStyle name="Input 25 6 2 4" xfId="20233"/>
    <cellStyle name="Input 25 6 3" xfId="20234"/>
    <cellStyle name="Input 25 6 3 2" xfId="20235"/>
    <cellStyle name="Input 25 6 3 2 2" xfId="20236"/>
    <cellStyle name="Input 25 6 3 2 3" xfId="20237"/>
    <cellStyle name="Input 25 6 3 3" xfId="20238"/>
    <cellStyle name="Input 25 6 3 4" xfId="20239"/>
    <cellStyle name="Input 25 6 4" xfId="20240"/>
    <cellStyle name="Input 25 6 4 2" xfId="20241"/>
    <cellStyle name="Input 25 6 4 3" xfId="20242"/>
    <cellStyle name="Input 25 6 5" xfId="20243"/>
    <cellStyle name="Input 25 6 6" xfId="20244"/>
    <cellStyle name="Input 25 7" xfId="20245"/>
    <cellStyle name="Input 25 7 2" xfId="20246"/>
    <cellStyle name="Input 25 7 2 2" xfId="20247"/>
    <cellStyle name="Input 25 7 2 2 2" xfId="20248"/>
    <cellStyle name="Input 25 7 2 2 3" xfId="20249"/>
    <cellStyle name="Input 25 7 2 3" xfId="20250"/>
    <cellStyle name="Input 25 7 2 4" xfId="20251"/>
    <cellStyle name="Input 25 7 3" xfId="20252"/>
    <cellStyle name="Input 25 7 3 2" xfId="20253"/>
    <cellStyle name="Input 25 7 3 2 2" xfId="20254"/>
    <cellStyle name="Input 25 7 3 2 3" xfId="20255"/>
    <cellStyle name="Input 25 7 3 3" xfId="20256"/>
    <cellStyle name="Input 25 7 3 4" xfId="20257"/>
    <cellStyle name="Input 25 7 4" xfId="20258"/>
    <cellStyle name="Input 25 7 4 2" xfId="20259"/>
    <cellStyle name="Input 25 7 4 3" xfId="20260"/>
    <cellStyle name="Input 25 7 5" xfId="20261"/>
    <cellStyle name="Input 25 7 6" xfId="20262"/>
    <cellStyle name="Input 25 8" xfId="20263"/>
    <cellStyle name="Input 25 8 2" xfId="20264"/>
    <cellStyle name="Input 25 8 2 2" xfId="20265"/>
    <cellStyle name="Input 25 8 2 2 2" xfId="20266"/>
    <cellStyle name="Input 25 8 2 2 3" xfId="20267"/>
    <cellStyle name="Input 25 8 2 3" xfId="20268"/>
    <cellStyle name="Input 25 8 2 4" xfId="20269"/>
    <cellStyle name="Input 25 8 3" xfId="20270"/>
    <cellStyle name="Input 25 8 3 2" xfId="20271"/>
    <cellStyle name="Input 25 8 3 2 2" xfId="20272"/>
    <cellStyle name="Input 25 8 3 2 3" xfId="20273"/>
    <cellStyle name="Input 25 8 3 3" xfId="20274"/>
    <cellStyle name="Input 25 8 3 4" xfId="20275"/>
    <cellStyle name="Input 25 8 4" xfId="20276"/>
    <cellStyle name="Input 25 8 4 2" xfId="20277"/>
    <cellStyle name="Input 25 8 4 3" xfId="20278"/>
    <cellStyle name="Input 25 8 5" xfId="20279"/>
    <cellStyle name="Input 25 8 6" xfId="20280"/>
    <cellStyle name="Input 25 9" xfId="20281"/>
    <cellStyle name="Input 25 9 2" xfId="20282"/>
    <cellStyle name="Input 25 9 2 2" xfId="20283"/>
    <cellStyle name="Input 25 9 2 3" xfId="20284"/>
    <cellStyle name="Input 25 9 3" xfId="20285"/>
    <cellStyle name="Input 25 9 4" xfId="20286"/>
    <cellStyle name="Input 26" xfId="20287"/>
    <cellStyle name="Input 26 10" xfId="20288"/>
    <cellStyle name="Input 26 10 2" xfId="20289"/>
    <cellStyle name="Input 26 10 2 2" xfId="20290"/>
    <cellStyle name="Input 26 10 2 3" xfId="20291"/>
    <cellStyle name="Input 26 10 3" xfId="20292"/>
    <cellStyle name="Input 26 10 4" xfId="20293"/>
    <cellStyle name="Input 26 11" xfId="20294"/>
    <cellStyle name="Input 26 11 2" xfId="20295"/>
    <cellStyle name="Input 26 11 3" xfId="20296"/>
    <cellStyle name="Input 26 12" xfId="20297"/>
    <cellStyle name="Input 26 13" xfId="20298"/>
    <cellStyle name="Input 26 14" xfId="20299"/>
    <cellStyle name="Input 26 2" xfId="20300"/>
    <cellStyle name="Input 26 2 10" xfId="20301"/>
    <cellStyle name="Input 26 2 11" xfId="20302"/>
    <cellStyle name="Input 26 2 2" xfId="20303"/>
    <cellStyle name="Input 26 2 2 2" xfId="20304"/>
    <cellStyle name="Input 26 2 2 2 2" xfId="20305"/>
    <cellStyle name="Input 26 2 2 2 2 2" xfId="20306"/>
    <cellStyle name="Input 26 2 2 2 2 2 2" xfId="20307"/>
    <cellStyle name="Input 26 2 2 2 2 2 3" xfId="20308"/>
    <cellStyle name="Input 26 2 2 2 2 3" xfId="20309"/>
    <cellStyle name="Input 26 2 2 2 2 4" xfId="20310"/>
    <cellStyle name="Input 26 2 2 2 3" xfId="20311"/>
    <cellStyle name="Input 26 2 2 2 3 2" xfId="20312"/>
    <cellStyle name="Input 26 2 2 2 3 2 2" xfId="20313"/>
    <cellStyle name="Input 26 2 2 2 3 2 3" xfId="20314"/>
    <cellStyle name="Input 26 2 2 2 3 3" xfId="20315"/>
    <cellStyle name="Input 26 2 2 2 3 4" xfId="20316"/>
    <cellStyle name="Input 26 2 2 2 4" xfId="20317"/>
    <cellStyle name="Input 26 2 2 2 4 2" xfId="20318"/>
    <cellStyle name="Input 26 2 2 2 4 3" xfId="20319"/>
    <cellStyle name="Input 26 2 2 2 5" xfId="20320"/>
    <cellStyle name="Input 26 2 2 2 6" xfId="20321"/>
    <cellStyle name="Input 26 2 2 3" xfId="20322"/>
    <cellStyle name="Input 26 2 2 3 2" xfId="20323"/>
    <cellStyle name="Input 26 2 2 3 2 2" xfId="20324"/>
    <cellStyle name="Input 26 2 2 3 2 2 2" xfId="20325"/>
    <cellStyle name="Input 26 2 2 3 2 2 3" xfId="20326"/>
    <cellStyle name="Input 26 2 2 3 2 3" xfId="20327"/>
    <cellStyle name="Input 26 2 2 3 2 4" xfId="20328"/>
    <cellStyle name="Input 26 2 2 3 3" xfId="20329"/>
    <cellStyle name="Input 26 2 2 3 3 2" xfId="20330"/>
    <cellStyle name="Input 26 2 2 3 3 2 2" xfId="20331"/>
    <cellStyle name="Input 26 2 2 3 3 2 3" xfId="20332"/>
    <cellStyle name="Input 26 2 2 3 3 3" xfId="20333"/>
    <cellStyle name="Input 26 2 2 3 3 4" xfId="20334"/>
    <cellStyle name="Input 26 2 2 3 4" xfId="20335"/>
    <cellStyle name="Input 26 2 2 3 4 2" xfId="20336"/>
    <cellStyle name="Input 26 2 2 3 4 3" xfId="20337"/>
    <cellStyle name="Input 26 2 2 3 5" xfId="20338"/>
    <cellStyle name="Input 26 2 2 3 6" xfId="20339"/>
    <cellStyle name="Input 26 2 2 4" xfId="20340"/>
    <cellStyle name="Input 26 2 2 4 2" xfId="20341"/>
    <cellStyle name="Input 26 2 2 4 2 2" xfId="20342"/>
    <cellStyle name="Input 26 2 2 4 2 3" xfId="20343"/>
    <cellStyle name="Input 26 2 2 4 3" xfId="20344"/>
    <cellStyle name="Input 26 2 2 4 4" xfId="20345"/>
    <cellStyle name="Input 26 2 2 5" xfId="20346"/>
    <cellStyle name="Input 26 2 2 5 2" xfId="20347"/>
    <cellStyle name="Input 26 2 2 5 2 2" xfId="20348"/>
    <cellStyle name="Input 26 2 2 5 2 3" xfId="20349"/>
    <cellStyle name="Input 26 2 2 5 3" xfId="20350"/>
    <cellStyle name="Input 26 2 2 5 4" xfId="20351"/>
    <cellStyle name="Input 26 2 2 6" xfId="20352"/>
    <cellStyle name="Input 26 2 2 6 2" xfId="20353"/>
    <cellStyle name="Input 26 2 2 6 3" xfId="20354"/>
    <cellStyle name="Input 26 2 2 7" xfId="20355"/>
    <cellStyle name="Input 26 2 3" xfId="20356"/>
    <cellStyle name="Input 26 2 3 2" xfId="20357"/>
    <cellStyle name="Input 26 2 3 2 2" xfId="20358"/>
    <cellStyle name="Input 26 2 3 2 2 2" xfId="20359"/>
    <cellStyle name="Input 26 2 3 2 2 2 2" xfId="20360"/>
    <cellStyle name="Input 26 2 3 2 2 2 3" xfId="20361"/>
    <cellStyle name="Input 26 2 3 2 2 3" xfId="20362"/>
    <cellStyle name="Input 26 2 3 2 2 4" xfId="20363"/>
    <cellStyle name="Input 26 2 3 2 3" xfId="20364"/>
    <cellStyle name="Input 26 2 3 2 3 2" xfId="20365"/>
    <cellStyle name="Input 26 2 3 2 3 2 2" xfId="20366"/>
    <cellStyle name="Input 26 2 3 2 3 2 3" xfId="20367"/>
    <cellStyle name="Input 26 2 3 2 3 3" xfId="20368"/>
    <cellStyle name="Input 26 2 3 2 3 4" xfId="20369"/>
    <cellStyle name="Input 26 2 3 2 4" xfId="20370"/>
    <cellStyle name="Input 26 2 3 2 4 2" xfId="20371"/>
    <cellStyle name="Input 26 2 3 2 4 3" xfId="20372"/>
    <cellStyle name="Input 26 2 3 2 5" xfId="20373"/>
    <cellStyle name="Input 26 2 3 2 6" xfId="20374"/>
    <cellStyle name="Input 26 2 3 3" xfId="20375"/>
    <cellStyle name="Input 26 2 3 3 2" xfId="20376"/>
    <cellStyle name="Input 26 2 3 3 2 2" xfId="20377"/>
    <cellStyle name="Input 26 2 3 3 2 2 2" xfId="20378"/>
    <cellStyle name="Input 26 2 3 3 2 2 3" xfId="20379"/>
    <cellStyle name="Input 26 2 3 3 2 3" xfId="20380"/>
    <cellStyle name="Input 26 2 3 3 2 4" xfId="20381"/>
    <cellStyle name="Input 26 2 3 3 3" xfId="20382"/>
    <cellStyle name="Input 26 2 3 3 3 2" xfId="20383"/>
    <cellStyle name="Input 26 2 3 3 3 2 2" xfId="20384"/>
    <cellStyle name="Input 26 2 3 3 3 2 3" xfId="20385"/>
    <cellStyle name="Input 26 2 3 3 3 3" xfId="20386"/>
    <cellStyle name="Input 26 2 3 3 3 4" xfId="20387"/>
    <cellStyle name="Input 26 2 3 3 4" xfId="20388"/>
    <cellStyle name="Input 26 2 3 3 4 2" xfId="20389"/>
    <cellStyle name="Input 26 2 3 3 4 3" xfId="20390"/>
    <cellStyle name="Input 26 2 3 3 5" xfId="20391"/>
    <cellStyle name="Input 26 2 3 3 6" xfId="20392"/>
    <cellStyle name="Input 26 2 3 4" xfId="20393"/>
    <cellStyle name="Input 26 2 3 4 2" xfId="20394"/>
    <cellStyle name="Input 26 2 3 4 2 2" xfId="20395"/>
    <cellStyle name="Input 26 2 3 4 2 3" xfId="20396"/>
    <cellStyle name="Input 26 2 3 4 3" xfId="20397"/>
    <cellStyle name="Input 26 2 3 4 4" xfId="20398"/>
    <cellStyle name="Input 26 2 3 5" xfId="20399"/>
    <cellStyle name="Input 26 2 3 5 2" xfId="20400"/>
    <cellStyle name="Input 26 2 3 5 2 2" xfId="20401"/>
    <cellStyle name="Input 26 2 3 5 2 3" xfId="20402"/>
    <cellStyle name="Input 26 2 3 5 3" xfId="20403"/>
    <cellStyle name="Input 26 2 3 5 4" xfId="20404"/>
    <cellStyle name="Input 26 2 3 6" xfId="20405"/>
    <cellStyle name="Input 26 2 3 6 2" xfId="20406"/>
    <cellStyle name="Input 26 2 3 6 3" xfId="20407"/>
    <cellStyle name="Input 26 2 3 7" xfId="20408"/>
    <cellStyle name="Input 26 2 3 8" xfId="20409"/>
    <cellStyle name="Input 26 2 4" xfId="20410"/>
    <cellStyle name="Input 26 2 4 2" xfId="20411"/>
    <cellStyle name="Input 26 2 4 2 2" xfId="20412"/>
    <cellStyle name="Input 26 2 4 2 2 2" xfId="20413"/>
    <cellStyle name="Input 26 2 4 2 2 3" xfId="20414"/>
    <cellStyle name="Input 26 2 4 2 3" xfId="20415"/>
    <cellStyle name="Input 26 2 4 2 4" xfId="20416"/>
    <cellStyle name="Input 26 2 4 3" xfId="20417"/>
    <cellStyle name="Input 26 2 4 3 2" xfId="20418"/>
    <cellStyle name="Input 26 2 4 3 2 2" xfId="20419"/>
    <cellStyle name="Input 26 2 4 3 2 3" xfId="20420"/>
    <cellStyle name="Input 26 2 4 3 3" xfId="20421"/>
    <cellStyle name="Input 26 2 4 3 4" xfId="20422"/>
    <cellStyle name="Input 26 2 4 4" xfId="20423"/>
    <cellStyle name="Input 26 2 4 4 2" xfId="20424"/>
    <cellStyle name="Input 26 2 4 4 3" xfId="20425"/>
    <cellStyle name="Input 26 2 4 5" xfId="20426"/>
    <cellStyle name="Input 26 2 4 6" xfId="20427"/>
    <cellStyle name="Input 26 2 5" xfId="20428"/>
    <cellStyle name="Input 26 2 5 2" xfId="20429"/>
    <cellStyle name="Input 26 2 5 2 2" xfId="20430"/>
    <cellStyle name="Input 26 2 5 2 2 2" xfId="20431"/>
    <cellStyle name="Input 26 2 5 2 2 3" xfId="20432"/>
    <cellStyle name="Input 26 2 5 2 3" xfId="20433"/>
    <cellStyle name="Input 26 2 5 2 4" xfId="20434"/>
    <cellStyle name="Input 26 2 5 3" xfId="20435"/>
    <cellStyle name="Input 26 2 5 3 2" xfId="20436"/>
    <cellStyle name="Input 26 2 5 3 2 2" xfId="20437"/>
    <cellStyle name="Input 26 2 5 3 2 3" xfId="20438"/>
    <cellStyle name="Input 26 2 5 3 3" xfId="20439"/>
    <cellStyle name="Input 26 2 5 3 4" xfId="20440"/>
    <cellStyle name="Input 26 2 5 4" xfId="20441"/>
    <cellStyle name="Input 26 2 5 4 2" xfId="20442"/>
    <cellStyle name="Input 26 2 5 4 3" xfId="20443"/>
    <cellStyle name="Input 26 2 5 5" xfId="20444"/>
    <cellStyle name="Input 26 2 5 6" xfId="20445"/>
    <cellStyle name="Input 26 2 6" xfId="20446"/>
    <cellStyle name="Input 26 2 6 2" xfId="20447"/>
    <cellStyle name="Input 26 2 6 2 2" xfId="20448"/>
    <cellStyle name="Input 26 2 6 2 2 2" xfId="20449"/>
    <cellStyle name="Input 26 2 6 2 2 3" xfId="20450"/>
    <cellStyle name="Input 26 2 6 2 3" xfId="20451"/>
    <cellStyle name="Input 26 2 6 2 4" xfId="20452"/>
    <cellStyle name="Input 26 2 6 3" xfId="20453"/>
    <cellStyle name="Input 26 2 6 3 2" xfId="20454"/>
    <cellStyle name="Input 26 2 6 3 2 2" xfId="20455"/>
    <cellStyle name="Input 26 2 6 3 2 3" xfId="20456"/>
    <cellStyle name="Input 26 2 6 3 3" xfId="20457"/>
    <cellStyle name="Input 26 2 6 3 4" xfId="20458"/>
    <cellStyle name="Input 26 2 6 4" xfId="20459"/>
    <cellStyle name="Input 26 2 6 4 2" xfId="20460"/>
    <cellStyle name="Input 26 2 6 4 3" xfId="20461"/>
    <cellStyle name="Input 26 2 6 5" xfId="20462"/>
    <cellStyle name="Input 26 2 6 6" xfId="20463"/>
    <cellStyle name="Input 26 2 7" xfId="20464"/>
    <cellStyle name="Input 26 2 7 2" xfId="20465"/>
    <cellStyle name="Input 26 2 7 2 2" xfId="20466"/>
    <cellStyle name="Input 26 2 7 2 3" xfId="20467"/>
    <cellStyle name="Input 26 2 7 3" xfId="20468"/>
    <cellStyle name="Input 26 2 7 4" xfId="20469"/>
    <cellStyle name="Input 26 2 8" xfId="20470"/>
    <cellStyle name="Input 26 2 8 2" xfId="20471"/>
    <cellStyle name="Input 26 2 8 2 2" xfId="20472"/>
    <cellStyle name="Input 26 2 8 2 3" xfId="20473"/>
    <cellStyle name="Input 26 2 8 3" xfId="20474"/>
    <cellStyle name="Input 26 2 8 4" xfId="20475"/>
    <cellStyle name="Input 26 2 9" xfId="20476"/>
    <cellStyle name="Input 26 2 9 2" xfId="20477"/>
    <cellStyle name="Input 26 2 9 3" xfId="20478"/>
    <cellStyle name="Input 26 3" xfId="20479"/>
    <cellStyle name="Input 26 3 2" xfId="20480"/>
    <cellStyle name="Input 26 3 2 2" xfId="20481"/>
    <cellStyle name="Input 26 3 2 2 2" xfId="20482"/>
    <cellStyle name="Input 26 3 2 2 2 2" xfId="20483"/>
    <cellStyle name="Input 26 3 2 2 2 3" xfId="20484"/>
    <cellStyle name="Input 26 3 2 2 3" xfId="20485"/>
    <cellStyle name="Input 26 3 2 2 4" xfId="20486"/>
    <cellStyle name="Input 26 3 2 3" xfId="20487"/>
    <cellStyle name="Input 26 3 2 3 2" xfId="20488"/>
    <cellStyle name="Input 26 3 2 3 2 2" xfId="20489"/>
    <cellStyle name="Input 26 3 2 3 2 3" xfId="20490"/>
    <cellStyle name="Input 26 3 2 3 3" xfId="20491"/>
    <cellStyle name="Input 26 3 2 3 4" xfId="20492"/>
    <cellStyle name="Input 26 3 2 4" xfId="20493"/>
    <cellStyle name="Input 26 3 2 4 2" xfId="20494"/>
    <cellStyle name="Input 26 3 2 4 3" xfId="20495"/>
    <cellStyle name="Input 26 3 2 5" xfId="20496"/>
    <cellStyle name="Input 26 3 2 6" xfId="20497"/>
    <cellStyle name="Input 26 3 3" xfId="20498"/>
    <cellStyle name="Input 26 3 3 2" xfId="20499"/>
    <cellStyle name="Input 26 3 3 2 2" xfId="20500"/>
    <cellStyle name="Input 26 3 3 2 2 2" xfId="20501"/>
    <cellStyle name="Input 26 3 3 2 2 3" xfId="20502"/>
    <cellStyle name="Input 26 3 3 2 3" xfId="20503"/>
    <cellStyle name="Input 26 3 3 2 4" xfId="20504"/>
    <cellStyle name="Input 26 3 3 3" xfId="20505"/>
    <cellStyle name="Input 26 3 3 3 2" xfId="20506"/>
    <cellStyle name="Input 26 3 3 3 2 2" xfId="20507"/>
    <cellStyle name="Input 26 3 3 3 2 3" xfId="20508"/>
    <cellStyle name="Input 26 3 3 3 3" xfId="20509"/>
    <cellStyle name="Input 26 3 3 3 4" xfId="20510"/>
    <cellStyle name="Input 26 3 3 4" xfId="20511"/>
    <cellStyle name="Input 26 3 3 4 2" xfId="20512"/>
    <cellStyle name="Input 26 3 3 4 3" xfId="20513"/>
    <cellStyle name="Input 26 3 3 5" xfId="20514"/>
    <cellStyle name="Input 26 3 3 6" xfId="20515"/>
    <cellStyle name="Input 26 3 4" xfId="20516"/>
    <cellStyle name="Input 26 3 4 2" xfId="20517"/>
    <cellStyle name="Input 26 3 4 2 2" xfId="20518"/>
    <cellStyle name="Input 26 3 4 2 3" xfId="20519"/>
    <cellStyle name="Input 26 3 4 3" xfId="20520"/>
    <cellStyle name="Input 26 3 4 4" xfId="20521"/>
    <cellStyle name="Input 26 3 5" xfId="20522"/>
    <cellStyle name="Input 26 3 5 2" xfId="20523"/>
    <cellStyle name="Input 26 3 5 2 2" xfId="20524"/>
    <cellStyle name="Input 26 3 5 2 3" xfId="20525"/>
    <cellStyle name="Input 26 3 5 3" xfId="20526"/>
    <cellStyle name="Input 26 3 5 4" xfId="20527"/>
    <cellStyle name="Input 26 3 6" xfId="20528"/>
    <cellStyle name="Input 26 3 6 2" xfId="20529"/>
    <cellStyle name="Input 26 3 6 3" xfId="20530"/>
    <cellStyle name="Input 26 3 7" xfId="20531"/>
    <cellStyle name="Input 26 4" xfId="20532"/>
    <cellStyle name="Input 26 4 2" xfId="20533"/>
    <cellStyle name="Input 26 4 2 2" xfId="20534"/>
    <cellStyle name="Input 26 4 2 2 2" xfId="20535"/>
    <cellStyle name="Input 26 4 2 2 2 2" xfId="20536"/>
    <cellStyle name="Input 26 4 2 2 2 3" xfId="20537"/>
    <cellStyle name="Input 26 4 2 2 3" xfId="20538"/>
    <cellStyle name="Input 26 4 2 2 4" xfId="20539"/>
    <cellStyle name="Input 26 4 2 3" xfId="20540"/>
    <cellStyle name="Input 26 4 2 3 2" xfId="20541"/>
    <cellStyle name="Input 26 4 2 3 2 2" xfId="20542"/>
    <cellStyle name="Input 26 4 2 3 2 3" xfId="20543"/>
    <cellStyle name="Input 26 4 2 3 3" xfId="20544"/>
    <cellStyle name="Input 26 4 2 3 4" xfId="20545"/>
    <cellStyle name="Input 26 4 2 4" xfId="20546"/>
    <cellStyle name="Input 26 4 2 4 2" xfId="20547"/>
    <cellStyle name="Input 26 4 2 4 3" xfId="20548"/>
    <cellStyle name="Input 26 4 2 5" xfId="20549"/>
    <cellStyle name="Input 26 4 2 6" xfId="20550"/>
    <cellStyle name="Input 26 4 3" xfId="20551"/>
    <cellStyle name="Input 26 4 3 2" xfId="20552"/>
    <cellStyle name="Input 26 4 3 2 2" xfId="20553"/>
    <cellStyle name="Input 26 4 3 2 2 2" xfId="20554"/>
    <cellStyle name="Input 26 4 3 2 2 3" xfId="20555"/>
    <cellStyle name="Input 26 4 3 2 3" xfId="20556"/>
    <cellStyle name="Input 26 4 3 2 4" xfId="20557"/>
    <cellStyle name="Input 26 4 3 3" xfId="20558"/>
    <cellStyle name="Input 26 4 3 3 2" xfId="20559"/>
    <cellStyle name="Input 26 4 3 3 2 2" xfId="20560"/>
    <cellStyle name="Input 26 4 3 3 2 3" xfId="20561"/>
    <cellStyle name="Input 26 4 3 3 3" xfId="20562"/>
    <cellStyle name="Input 26 4 3 3 4" xfId="20563"/>
    <cellStyle name="Input 26 4 3 4" xfId="20564"/>
    <cellStyle name="Input 26 4 3 4 2" xfId="20565"/>
    <cellStyle name="Input 26 4 3 4 3" xfId="20566"/>
    <cellStyle name="Input 26 4 3 5" xfId="20567"/>
    <cellStyle name="Input 26 4 3 6" xfId="20568"/>
    <cellStyle name="Input 26 4 4" xfId="20569"/>
    <cellStyle name="Input 26 4 4 2" xfId="20570"/>
    <cellStyle name="Input 26 4 4 2 2" xfId="20571"/>
    <cellStyle name="Input 26 4 4 2 3" xfId="20572"/>
    <cellStyle name="Input 26 4 4 3" xfId="20573"/>
    <cellStyle name="Input 26 4 4 4" xfId="20574"/>
    <cellStyle name="Input 26 4 5" xfId="20575"/>
    <cellStyle name="Input 26 4 5 2" xfId="20576"/>
    <cellStyle name="Input 26 4 5 2 2" xfId="20577"/>
    <cellStyle name="Input 26 4 5 2 3" xfId="20578"/>
    <cellStyle name="Input 26 4 5 3" xfId="20579"/>
    <cellStyle name="Input 26 4 5 4" xfId="20580"/>
    <cellStyle name="Input 26 4 6" xfId="20581"/>
    <cellStyle name="Input 26 4 6 2" xfId="20582"/>
    <cellStyle name="Input 26 4 6 3" xfId="20583"/>
    <cellStyle name="Input 26 4 7" xfId="20584"/>
    <cellStyle name="Input 26 4 8" xfId="20585"/>
    <cellStyle name="Input 26 5" xfId="20586"/>
    <cellStyle name="Input 26 5 2" xfId="20587"/>
    <cellStyle name="Input 26 5 2 2" xfId="20588"/>
    <cellStyle name="Input 26 5 2 2 2" xfId="20589"/>
    <cellStyle name="Input 26 5 2 2 2 2" xfId="20590"/>
    <cellStyle name="Input 26 5 2 2 2 3" xfId="20591"/>
    <cellStyle name="Input 26 5 2 2 3" xfId="20592"/>
    <cellStyle name="Input 26 5 2 2 4" xfId="20593"/>
    <cellStyle name="Input 26 5 2 3" xfId="20594"/>
    <cellStyle name="Input 26 5 2 3 2" xfId="20595"/>
    <cellStyle name="Input 26 5 2 3 2 2" xfId="20596"/>
    <cellStyle name="Input 26 5 2 3 2 3" xfId="20597"/>
    <cellStyle name="Input 26 5 2 3 3" xfId="20598"/>
    <cellStyle name="Input 26 5 2 3 4" xfId="20599"/>
    <cellStyle name="Input 26 5 2 4" xfId="20600"/>
    <cellStyle name="Input 26 5 2 4 2" xfId="20601"/>
    <cellStyle name="Input 26 5 2 4 3" xfId="20602"/>
    <cellStyle name="Input 26 5 2 5" xfId="20603"/>
    <cellStyle name="Input 26 5 2 6" xfId="20604"/>
    <cellStyle name="Input 26 5 3" xfId="20605"/>
    <cellStyle name="Input 26 5 3 2" xfId="20606"/>
    <cellStyle name="Input 26 5 3 2 2" xfId="20607"/>
    <cellStyle name="Input 26 5 3 2 2 2" xfId="20608"/>
    <cellStyle name="Input 26 5 3 2 2 3" xfId="20609"/>
    <cellStyle name="Input 26 5 3 2 3" xfId="20610"/>
    <cellStyle name="Input 26 5 3 2 4" xfId="20611"/>
    <cellStyle name="Input 26 5 3 3" xfId="20612"/>
    <cellStyle name="Input 26 5 3 3 2" xfId="20613"/>
    <cellStyle name="Input 26 5 3 3 2 2" xfId="20614"/>
    <cellStyle name="Input 26 5 3 3 2 3" xfId="20615"/>
    <cellStyle name="Input 26 5 3 3 3" xfId="20616"/>
    <cellStyle name="Input 26 5 3 3 4" xfId="20617"/>
    <cellStyle name="Input 26 5 3 4" xfId="20618"/>
    <cellStyle name="Input 26 5 3 4 2" xfId="20619"/>
    <cellStyle name="Input 26 5 3 4 3" xfId="20620"/>
    <cellStyle name="Input 26 5 3 5" xfId="20621"/>
    <cellStyle name="Input 26 5 3 6" xfId="20622"/>
    <cellStyle name="Input 26 5 4" xfId="20623"/>
    <cellStyle name="Input 26 5 4 2" xfId="20624"/>
    <cellStyle name="Input 26 5 4 2 2" xfId="20625"/>
    <cellStyle name="Input 26 5 4 2 3" xfId="20626"/>
    <cellStyle name="Input 26 5 4 3" xfId="20627"/>
    <cellStyle name="Input 26 5 4 4" xfId="20628"/>
    <cellStyle name="Input 26 5 5" xfId="20629"/>
    <cellStyle name="Input 26 5 5 2" xfId="20630"/>
    <cellStyle name="Input 26 5 5 2 2" xfId="20631"/>
    <cellStyle name="Input 26 5 5 2 3" xfId="20632"/>
    <cellStyle name="Input 26 5 5 3" xfId="20633"/>
    <cellStyle name="Input 26 5 5 4" xfId="20634"/>
    <cellStyle name="Input 26 5 6" xfId="20635"/>
    <cellStyle name="Input 26 5 6 2" xfId="20636"/>
    <cellStyle name="Input 26 5 6 3" xfId="20637"/>
    <cellStyle name="Input 26 5 7" xfId="20638"/>
    <cellStyle name="Input 26 5 8" xfId="20639"/>
    <cellStyle name="Input 26 6" xfId="20640"/>
    <cellStyle name="Input 26 6 2" xfId="20641"/>
    <cellStyle name="Input 26 6 2 2" xfId="20642"/>
    <cellStyle name="Input 26 6 2 2 2" xfId="20643"/>
    <cellStyle name="Input 26 6 2 2 3" xfId="20644"/>
    <cellStyle name="Input 26 6 2 3" xfId="20645"/>
    <cellStyle name="Input 26 6 2 4" xfId="20646"/>
    <cellStyle name="Input 26 6 3" xfId="20647"/>
    <cellStyle name="Input 26 6 3 2" xfId="20648"/>
    <cellStyle name="Input 26 6 3 2 2" xfId="20649"/>
    <cellStyle name="Input 26 6 3 2 3" xfId="20650"/>
    <cellStyle name="Input 26 6 3 3" xfId="20651"/>
    <cellStyle name="Input 26 6 3 4" xfId="20652"/>
    <cellStyle name="Input 26 6 4" xfId="20653"/>
    <cellStyle name="Input 26 6 4 2" xfId="20654"/>
    <cellStyle name="Input 26 6 4 3" xfId="20655"/>
    <cellStyle name="Input 26 6 5" xfId="20656"/>
    <cellStyle name="Input 26 6 6" xfId="20657"/>
    <cellStyle name="Input 26 7" xfId="20658"/>
    <cellStyle name="Input 26 7 2" xfId="20659"/>
    <cellStyle name="Input 26 7 2 2" xfId="20660"/>
    <cellStyle name="Input 26 7 2 2 2" xfId="20661"/>
    <cellStyle name="Input 26 7 2 2 3" xfId="20662"/>
    <cellStyle name="Input 26 7 2 3" xfId="20663"/>
    <cellStyle name="Input 26 7 2 4" xfId="20664"/>
    <cellStyle name="Input 26 7 3" xfId="20665"/>
    <cellStyle name="Input 26 7 3 2" xfId="20666"/>
    <cellStyle name="Input 26 7 3 2 2" xfId="20667"/>
    <cellStyle name="Input 26 7 3 2 3" xfId="20668"/>
    <cellStyle name="Input 26 7 3 3" xfId="20669"/>
    <cellStyle name="Input 26 7 3 4" xfId="20670"/>
    <cellStyle name="Input 26 7 4" xfId="20671"/>
    <cellStyle name="Input 26 7 4 2" xfId="20672"/>
    <cellStyle name="Input 26 7 4 3" xfId="20673"/>
    <cellStyle name="Input 26 7 5" xfId="20674"/>
    <cellStyle name="Input 26 7 6" xfId="20675"/>
    <cellStyle name="Input 26 8" xfId="20676"/>
    <cellStyle name="Input 26 8 2" xfId="20677"/>
    <cellStyle name="Input 26 8 2 2" xfId="20678"/>
    <cellStyle name="Input 26 8 2 2 2" xfId="20679"/>
    <cellStyle name="Input 26 8 2 2 3" xfId="20680"/>
    <cellStyle name="Input 26 8 2 3" xfId="20681"/>
    <cellStyle name="Input 26 8 2 4" xfId="20682"/>
    <cellStyle name="Input 26 8 3" xfId="20683"/>
    <cellStyle name="Input 26 8 3 2" xfId="20684"/>
    <cellStyle name="Input 26 8 3 2 2" xfId="20685"/>
    <cellStyle name="Input 26 8 3 2 3" xfId="20686"/>
    <cellStyle name="Input 26 8 3 3" xfId="20687"/>
    <cellStyle name="Input 26 8 3 4" xfId="20688"/>
    <cellStyle name="Input 26 8 4" xfId="20689"/>
    <cellStyle name="Input 26 8 4 2" xfId="20690"/>
    <cellStyle name="Input 26 8 4 3" xfId="20691"/>
    <cellStyle name="Input 26 8 5" xfId="20692"/>
    <cellStyle name="Input 26 8 6" xfId="20693"/>
    <cellStyle name="Input 26 9" xfId="20694"/>
    <cellStyle name="Input 26 9 2" xfId="20695"/>
    <cellStyle name="Input 26 9 2 2" xfId="20696"/>
    <cellStyle name="Input 26 9 2 3" xfId="20697"/>
    <cellStyle name="Input 26 9 3" xfId="20698"/>
    <cellStyle name="Input 26 9 4" xfId="20699"/>
    <cellStyle name="Input 27" xfId="20700"/>
    <cellStyle name="Input 27 2" xfId="20701"/>
    <cellStyle name="Input 27 2 2" xfId="20702"/>
    <cellStyle name="Input 27 2 2 2" xfId="20703"/>
    <cellStyle name="Input 27 2 2 2 2" xfId="20704"/>
    <cellStyle name="Input 27 2 2 2 2 2" xfId="20705"/>
    <cellStyle name="Input 27 2 2 2 2 3" xfId="20706"/>
    <cellStyle name="Input 27 2 2 2 3" xfId="20707"/>
    <cellStyle name="Input 27 2 2 2 4" xfId="20708"/>
    <cellStyle name="Input 27 2 2 3" xfId="20709"/>
    <cellStyle name="Input 27 2 2 3 2" xfId="20710"/>
    <cellStyle name="Input 27 2 2 3 2 2" xfId="20711"/>
    <cellStyle name="Input 27 2 2 3 2 3" xfId="20712"/>
    <cellStyle name="Input 27 2 2 3 3" xfId="20713"/>
    <cellStyle name="Input 27 2 2 3 4" xfId="20714"/>
    <cellStyle name="Input 27 2 2 4" xfId="20715"/>
    <cellStyle name="Input 27 2 2 4 2" xfId="20716"/>
    <cellStyle name="Input 27 2 2 4 3" xfId="20717"/>
    <cellStyle name="Input 27 2 2 5" xfId="20718"/>
    <cellStyle name="Input 27 2 2 6" xfId="20719"/>
    <cellStyle name="Input 27 2 3" xfId="20720"/>
    <cellStyle name="Input 27 2 3 2" xfId="20721"/>
    <cellStyle name="Input 27 2 3 2 2" xfId="20722"/>
    <cellStyle name="Input 27 2 3 2 2 2" xfId="20723"/>
    <cellStyle name="Input 27 2 3 2 2 3" xfId="20724"/>
    <cellStyle name="Input 27 2 3 2 3" xfId="20725"/>
    <cellStyle name="Input 27 2 3 2 4" xfId="20726"/>
    <cellStyle name="Input 27 2 3 3" xfId="20727"/>
    <cellStyle name="Input 27 2 3 3 2" xfId="20728"/>
    <cellStyle name="Input 27 2 3 3 2 2" xfId="20729"/>
    <cellStyle name="Input 27 2 3 3 2 3" xfId="20730"/>
    <cellStyle name="Input 27 2 3 3 3" xfId="20731"/>
    <cellStyle name="Input 27 2 3 3 4" xfId="20732"/>
    <cellStyle name="Input 27 2 3 4" xfId="20733"/>
    <cellStyle name="Input 27 2 3 4 2" xfId="20734"/>
    <cellStyle name="Input 27 2 3 4 3" xfId="20735"/>
    <cellStyle name="Input 27 2 3 5" xfId="20736"/>
    <cellStyle name="Input 27 2 3 6" xfId="20737"/>
    <cellStyle name="Input 27 2 4" xfId="20738"/>
    <cellStyle name="Input 27 2 4 2" xfId="20739"/>
    <cellStyle name="Input 27 2 4 2 2" xfId="20740"/>
    <cellStyle name="Input 27 2 4 2 3" xfId="20741"/>
    <cellStyle name="Input 27 2 4 3" xfId="20742"/>
    <cellStyle name="Input 27 2 4 4" xfId="20743"/>
    <cellStyle name="Input 27 2 5" xfId="20744"/>
    <cellStyle name="Input 27 2 5 2" xfId="20745"/>
    <cellStyle name="Input 27 2 5 2 2" xfId="20746"/>
    <cellStyle name="Input 27 2 5 2 3" xfId="20747"/>
    <cellStyle name="Input 27 2 5 3" xfId="20748"/>
    <cellStyle name="Input 27 2 5 4" xfId="20749"/>
    <cellStyle name="Input 27 2 6" xfId="20750"/>
    <cellStyle name="Input 27 2 6 2" xfId="20751"/>
    <cellStyle name="Input 27 2 6 3" xfId="20752"/>
    <cellStyle name="Input 27 2 7" xfId="20753"/>
    <cellStyle name="Input 27 2 8" xfId="20754"/>
    <cellStyle name="Input 27 3" xfId="20755"/>
    <cellStyle name="Input 27 3 2" xfId="20756"/>
    <cellStyle name="Input 27 3 2 2" xfId="20757"/>
    <cellStyle name="Input 27 3 2 2 2" xfId="20758"/>
    <cellStyle name="Input 27 3 2 2 2 2" xfId="20759"/>
    <cellStyle name="Input 27 3 2 2 2 3" xfId="20760"/>
    <cellStyle name="Input 27 3 2 2 3" xfId="20761"/>
    <cellStyle name="Input 27 3 2 2 4" xfId="20762"/>
    <cellStyle name="Input 27 3 2 3" xfId="20763"/>
    <cellStyle name="Input 27 3 2 3 2" xfId="20764"/>
    <cellStyle name="Input 27 3 2 3 2 2" xfId="20765"/>
    <cellStyle name="Input 27 3 2 3 2 3" xfId="20766"/>
    <cellStyle name="Input 27 3 2 3 3" xfId="20767"/>
    <cellStyle name="Input 27 3 2 3 4" xfId="20768"/>
    <cellStyle name="Input 27 3 2 4" xfId="20769"/>
    <cellStyle name="Input 27 3 2 4 2" xfId="20770"/>
    <cellStyle name="Input 27 3 2 4 3" xfId="20771"/>
    <cellStyle name="Input 27 3 2 5" xfId="20772"/>
    <cellStyle name="Input 27 3 2 6" xfId="20773"/>
    <cellStyle name="Input 27 3 3" xfId="20774"/>
    <cellStyle name="Input 27 3 3 2" xfId="20775"/>
    <cellStyle name="Input 27 3 3 2 2" xfId="20776"/>
    <cellStyle name="Input 27 3 3 2 2 2" xfId="20777"/>
    <cellStyle name="Input 27 3 3 2 2 3" xfId="20778"/>
    <cellStyle name="Input 27 3 3 2 3" xfId="20779"/>
    <cellStyle name="Input 27 3 3 2 4" xfId="20780"/>
    <cellStyle name="Input 27 3 3 3" xfId="20781"/>
    <cellStyle name="Input 27 3 3 3 2" xfId="20782"/>
    <cellStyle name="Input 27 3 3 3 2 2" xfId="20783"/>
    <cellStyle name="Input 27 3 3 3 2 3" xfId="20784"/>
    <cellStyle name="Input 27 3 3 3 3" xfId="20785"/>
    <cellStyle name="Input 27 3 3 3 4" xfId="20786"/>
    <cellStyle name="Input 27 3 3 4" xfId="20787"/>
    <cellStyle name="Input 27 3 3 4 2" xfId="20788"/>
    <cellStyle name="Input 27 3 3 4 3" xfId="20789"/>
    <cellStyle name="Input 27 3 3 5" xfId="20790"/>
    <cellStyle name="Input 27 3 3 6" xfId="20791"/>
    <cellStyle name="Input 27 3 4" xfId="20792"/>
    <cellStyle name="Input 27 3 4 2" xfId="20793"/>
    <cellStyle name="Input 27 3 4 2 2" xfId="20794"/>
    <cellStyle name="Input 27 3 4 2 3" xfId="20795"/>
    <cellStyle name="Input 27 3 4 3" xfId="20796"/>
    <cellStyle name="Input 27 3 4 4" xfId="20797"/>
    <cellStyle name="Input 27 3 5" xfId="20798"/>
    <cellStyle name="Input 27 3 5 2" xfId="20799"/>
    <cellStyle name="Input 27 3 5 2 2" xfId="20800"/>
    <cellStyle name="Input 27 3 5 2 3" xfId="20801"/>
    <cellStyle name="Input 27 3 5 3" xfId="20802"/>
    <cellStyle name="Input 27 3 5 4" xfId="20803"/>
    <cellStyle name="Input 27 3 6" xfId="20804"/>
    <cellStyle name="Input 27 3 6 2" xfId="20805"/>
    <cellStyle name="Input 27 3 6 3" xfId="20806"/>
    <cellStyle name="Input 27 3 7" xfId="20807"/>
    <cellStyle name="Input 27 3 8" xfId="20808"/>
    <cellStyle name="Input 27 4" xfId="20809"/>
    <cellStyle name="Input 27 4 2" xfId="20810"/>
    <cellStyle name="Input 27 4 2 2" xfId="20811"/>
    <cellStyle name="Input 27 4 2 2 2" xfId="20812"/>
    <cellStyle name="Input 27 4 2 2 3" xfId="20813"/>
    <cellStyle name="Input 27 4 2 3" xfId="20814"/>
    <cellStyle name="Input 27 4 2 4" xfId="20815"/>
    <cellStyle name="Input 27 4 3" xfId="20816"/>
    <cellStyle name="Input 27 4 3 2" xfId="20817"/>
    <cellStyle name="Input 27 4 3 2 2" xfId="20818"/>
    <cellStyle name="Input 27 4 3 2 3" xfId="20819"/>
    <cellStyle name="Input 27 4 3 3" xfId="20820"/>
    <cellStyle name="Input 27 4 3 4" xfId="20821"/>
    <cellStyle name="Input 27 4 4" xfId="20822"/>
    <cellStyle name="Input 27 4 4 2" xfId="20823"/>
    <cellStyle name="Input 27 4 4 3" xfId="20824"/>
    <cellStyle name="Input 27 4 5" xfId="20825"/>
    <cellStyle name="Input 27 4 6" xfId="20826"/>
    <cellStyle name="Input 27 5" xfId="20827"/>
    <cellStyle name="Input 27 5 2" xfId="20828"/>
    <cellStyle name="Input 27 5 2 2" xfId="20829"/>
    <cellStyle name="Input 27 5 2 2 2" xfId="20830"/>
    <cellStyle name="Input 27 5 2 2 3" xfId="20831"/>
    <cellStyle name="Input 27 5 2 3" xfId="20832"/>
    <cellStyle name="Input 27 5 2 4" xfId="20833"/>
    <cellStyle name="Input 27 5 3" xfId="20834"/>
    <cellStyle name="Input 27 5 3 2" xfId="20835"/>
    <cellStyle name="Input 27 5 3 2 2" xfId="20836"/>
    <cellStyle name="Input 27 5 3 2 3" xfId="20837"/>
    <cellStyle name="Input 27 5 3 3" xfId="20838"/>
    <cellStyle name="Input 27 5 3 4" xfId="20839"/>
    <cellStyle name="Input 27 5 4" xfId="20840"/>
    <cellStyle name="Input 27 5 4 2" xfId="20841"/>
    <cellStyle name="Input 27 5 4 3" xfId="20842"/>
    <cellStyle name="Input 27 5 5" xfId="20843"/>
    <cellStyle name="Input 27 5 6" xfId="20844"/>
    <cellStyle name="Input 27 6" xfId="20845"/>
    <cellStyle name="Input 27 6 2" xfId="20846"/>
    <cellStyle name="Input 27 6 2 2" xfId="20847"/>
    <cellStyle name="Input 27 6 2 2 2" xfId="20848"/>
    <cellStyle name="Input 27 6 2 2 3" xfId="20849"/>
    <cellStyle name="Input 27 6 2 3" xfId="20850"/>
    <cellStyle name="Input 27 6 2 4" xfId="20851"/>
    <cellStyle name="Input 27 6 3" xfId="20852"/>
    <cellStyle name="Input 27 6 3 2" xfId="20853"/>
    <cellStyle name="Input 27 6 3 2 2" xfId="20854"/>
    <cellStyle name="Input 27 6 3 2 3" xfId="20855"/>
    <cellStyle name="Input 27 6 3 3" xfId="20856"/>
    <cellStyle name="Input 27 6 3 4" xfId="20857"/>
    <cellStyle name="Input 27 6 4" xfId="20858"/>
    <cellStyle name="Input 27 6 4 2" xfId="20859"/>
    <cellStyle name="Input 27 6 4 3" xfId="20860"/>
    <cellStyle name="Input 27 6 5" xfId="20861"/>
    <cellStyle name="Input 27 6 6" xfId="20862"/>
    <cellStyle name="Input 27 7" xfId="20863"/>
    <cellStyle name="Input 27 7 2" xfId="20864"/>
    <cellStyle name="Input 27 7 2 2" xfId="20865"/>
    <cellStyle name="Input 27 7 2 3" xfId="20866"/>
    <cellStyle name="Input 27 7 3" xfId="20867"/>
    <cellStyle name="Input 27 7 4" xfId="20868"/>
    <cellStyle name="Input 27 8" xfId="20869"/>
    <cellStyle name="Input 28" xfId="20870"/>
    <cellStyle name="Input 28 10" xfId="20871"/>
    <cellStyle name="Input 28 2" xfId="20872"/>
    <cellStyle name="Input 28 2 2" xfId="20873"/>
    <cellStyle name="Input 28 2 2 2" xfId="20874"/>
    <cellStyle name="Input 28 2 2 2 2" xfId="20875"/>
    <cellStyle name="Input 28 2 2 2 3" xfId="20876"/>
    <cellStyle name="Input 28 2 2 3" xfId="20877"/>
    <cellStyle name="Input 28 2 2 4" xfId="20878"/>
    <cellStyle name="Input 28 2 3" xfId="20879"/>
    <cellStyle name="Input 28 2 3 2" xfId="20880"/>
    <cellStyle name="Input 28 2 3 2 2" xfId="20881"/>
    <cellStyle name="Input 28 2 3 2 3" xfId="20882"/>
    <cellStyle name="Input 28 2 3 3" xfId="20883"/>
    <cellStyle name="Input 28 2 3 4" xfId="20884"/>
    <cellStyle name="Input 28 2 4" xfId="20885"/>
    <cellStyle name="Input 28 2 4 2" xfId="20886"/>
    <cellStyle name="Input 28 2 4 3" xfId="20887"/>
    <cellStyle name="Input 28 2 5" xfId="20888"/>
    <cellStyle name="Input 28 2 6" xfId="20889"/>
    <cellStyle name="Input 28 3" xfId="20890"/>
    <cellStyle name="Input 28 3 2" xfId="20891"/>
    <cellStyle name="Input 28 3 2 2" xfId="20892"/>
    <cellStyle name="Input 28 3 2 2 2" xfId="20893"/>
    <cellStyle name="Input 28 3 2 2 3" xfId="20894"/>
    <cellStyle name="Input 28 3 2 3" xfId="20895"/>
    <cellStyle name="Input 28 3 2 4" xfId="20896"/>
    <cellStyle name="Input 28 3 3" xfId="20897"/>
    <cellStyle name="Input 28 3 3 2" xfId="20898"/>
    <cellStyle name="Input 28 3 3 2 2" xfId="20899"/>
    <cellStyle name="Input 28 3 3 2 3" xfId="20900"/>
    <cellStyle name="Input 28 3 3 3" xfId="20901"/>
    <cellStyle name="Input 28 3 3 4" xfId="20902"/>
    <cellStyle name="Input 28 3 4" xfId="20903"/>
    <cellStyle name="Input 28 3 4 2" xfId="20904"/>
    <cellStyle name="Input 28 3 4 3" xfId="20905"/>
    <cellStyle name="Input 28 3 5" xfId="20906"/>
    <cellStyle name="Input 28 3 6" xfId="20907"/>
    <cellStyle name="Input 28 4" xfId="20908"/>
    <cellStyle name="Input 28 4 2" xfId="20909"/>
    <cellStyle name="Input 28 4 2 2" xfId="20910"/>
    <cellStyle name="Input 28 4 2 3" xfId="20911"/>
    <cellStyle name="Input 28 4 3" xfId="20912"/>
    <cellStyle name="Input 28 4 4" xfId="20913"/>
    <cellStyle name="Input 28 5" xfId="20914"/>
    <cellStyle name="Input 28 5 2" xfId="20915"/>
    <cellStyle name="Input 28 5 2 2" xfId="20916"/>
    <cellStyle name="Input 28 5 2 3" xfId="20917"/>
    <cellStyle name="Input 28 5 3" xfId="20918"/>
    <cellStyle name="Input 28 5 4" xfId="20919"/>
    <cellStyle name="Input 28 6" xfId="20920"/>
    <cellStyle name="Input 28 6 2" xfId="20921"/>
    <cellStyle name="Input 28 6 3" xfId="20922"/>
    <cellStyle name="Input 28 7" xfId="20923"/>
    <cellStyle name="Input 28 8" xfId="20924"/>
    <cellStyle name="Input 28 9" xfId="20925"/>
    <cellStyle name="Input 29" xfId="20926"/>
    <cellStyle name="Input 29 10" xfId="20927"/>
    <cellStyle name="Input 29 2" xfId="20928"/>
    <cellStyle name="Input 29 2 2" xfId="20929"/>
    <cellStyle name="Input 29 2 2 2" xfId="20930"/>
    <cellStyle name="Input 29 2 2 2 2" xfId="20931"/>
    <cellStyle name="Input 29 2 2 2 3" xfId="20932"/>
    <cellStyle name="Input 29 2 2 3" xfId="20933"/>
    <cellStyle name="Input 29 2 2 4" xfId="20934"/>
    <cellStyle name="Input 29 2 3" xfId="20935"/>
    <cellStyle name="Input 29 2 3 2" xfId="20936"/>
    <cellStyle name="Input 29 2 3 2 2" xfId="20937"/>
    <cellStyle name="Input 29 2 3 2 3" xfId="20938"/>
    <cellStyle name="Input 29 2 3 3" xfId="20939"/>
    <cellStyle name="Input 29 2 3 4" xfId="20940"/>
    <cellStyle name="Input 29 2 4" xfId="20941"/>
    <cellStyle name="Input 29 2 4 2" xfId="20942"/>
    <cellStyle name="Input 29 2 4 3" xfId="20943"/>
    <cellStyle name="Input 29 2 5" xfId="20944"/>
    <cellStyle name="Input 29 2 6" xfId="20945"/>
    <cellStyle name="Input 29 3" xfId="20946"/>
    <cellStyle name="Input 29 3 2" xfId="20947"/>
    <cellStyle name="Input 29 3 2 2" xfId="20948"/>
    <cellStyle name="Input 29 3 2 2 2" xfId="20949"/>
    <cellStyle name="Input 29 3 2 2 3" xfId="20950"/>
    <cellStyle name="Input 29 3 2 3" xfId="20951"/>
    <cellStyle name="Input 29 3 2 4" xfId="20952"/>
    <cellStyle name="Input 29 3 3" xfId="20953"/>
    <cellStyle name="Input 29 3 3 2" xfId="20954"/>
    <cellStyle name="Input 29 3 3 2 2" xfId="20955"/>
    <cellStyle name="Input 29 3 3 2 3" xfId="20956"/>
    <cellStyle name="Input 29 3 3 3" xfId="20957"/>
    <cellStyle name="Input 29 3 3 4" xfId="20958"/>
    <cellStyle name="Input 29 3 4" xfId="20959"/>
    <cellStyle name="Input 29 3 4 2" xfId="20960"/>
    <cellStyle name="Input 29 3 4 3" xfId="20961"/>
    <cellStyle name="Input 29 3 5" xfId="20962"/>
    <cellStyle name="Input 29 3 6" xfId="20963"/>
    <cellStyle name="Input 29 4" xfId="20964"/>
    <cellStyle name="Input 29 4 2" xfId="20965"/>
    <cellStyle name="Input 29 4 2 2" xfId="20966"/>
    <cellStyle name="Input 29 4 2 3" xfId="20967"/>
    <cellStyle name="Input 29 4 3" xfId="20968"/>
    <cellStyle name="Input 29 4 4" xfId="20969"/>
    <cellStyle name="Input 29 5" xfId="20970"/>
    <cellStyle name="Input 29 5 2" xfId="20971"/>
    <cellStyle name="Input 29 5 2 2" xfId="20972"/>
    <cellStyle name="Input 29 5 2 3" xfId="20973"/>
    <cellStyle name="Input 29 5 3" xfId="20974"/>
    <cellStyle name="Input 29 5 4" xfId="20975"/>
    <cellStyle name="Input 29 6" xfId="20976"/>
    <cellStyle name="Input 29 6 2" xfId="20977"/>
    <cellStyle name="Input 29 6 3" xfId="20978"/>
    <cellStyle name="Input 29 7" xfId="20979"/>
    <cellStyle name="Input 29 8" xfId="20980"/>
    <cellStyle name="Input 29 9" xfId="20981"/>
    <cellStyle name="Input 3" xfId="20982"/>
    <cellStyle name="Input 3 2" xfId="20983"/>
    <cellStyle name="Input 3 2 10" xfId="20984"/>
    <cellStyle name="Input 3 2 10 2" xfId="20985"/>
    <cellStyle name="Input 3 2 10 2 2" xfId="20986"/>
    <cellStyle name="Input 3 2 10 2 3" xfId="20987"/>
    <cellStyle name="Input 3 2 10 3" xfId="20988"/>
    <cellStyle name="Input 3 2 10 4" xfId="20989"/>
    <cellStyle name="Input 3 2 11" xfId="20990"/>
    <cellStyle name="Input 3 2 11 2" xfId="20991"/>
    <cellStyle name="Input 3 2 11 3" xfId="20992"/>
    <cellStyle name="Input 3 2 12" xfId="20993"/>
    <cellStyle name="Input 3 2 12 2" xfId="20994"/>
    <cellStyle name="Input 3 2 12 3" xfId="20995"/>
    <cellStyle name="Input 3 2 13" xfId="20996"/>
    <cellStyle name="Input 3 2 14" xfId="20997"/>
    <cellStyle name="Input 3 2 15" xfId="20998"/>
    <cellStyle name="Input 3 2 16" xfId="20999"/>
    <cellStyle name="Input 3 2 2" xfId="21000"/>
    <cellStyle name="Input 3 2 2 10" xfId="21001"/>
    <cellStyle name="Input 3 2 2 11" xfId="21002"/>
    <cellStyle name="Input 3 2 2 2" xfId="21003"/>
    <cellStyle name="Input 3 2 2 2 2" xfId="21004"/>
    <cellStyle name="Input 3 2 2 2 2 2" xfId="21005"/>
    <cellStyle name="Input 3 2 2 2 2 2 2" xfId="21006"/>
    <cellStyle name="Input 3 2 2 2 2 2 2 2" xfId="21007"/>
    <cellStyle name="Input 3 2 2 2 2 2 2 3" xfId="21008"/>
    <cellStyle name="Input 3 2 2 2 2 2 3" xfId="21009"/>
    <cellStyle name="Input 3 2 2 2 2 2 4" xfId="21010"/>
    <cellStyle name="Input 3 2 2 2 2 3" xfId="21011"/>
    <cellStyle name="Input 3 2 2 2 2 3 2" xfId="21012"/>
    <cellStyle name="Input 3 2 2 2 2 3 2 2" xfId="21013"/>
    <cellStyle name="Input 3 2 2 2 2 3 2 3" xfId="21014"/>
    <cellStyle name="Input 3 2 2 2 2 3 3" xfId="21015"/>
    <cellStyle name="Input 3 2 2 2 2 3 4" xfId="21016"/>
    <cellStyle name="Input 3 2 2 2 2 4" xfId="21017"/>
    <cellStyle name="Input 3 2 2 2 2 4 2" xfId="21018"/>
    <cellStyle name="Input 3 2 2 2 2 4 3" xfId="21019"/>
    <cellStyle name="Input 3 2 2 2 2 5" xfId="21020"/>
    <cellStyle name="Input 3 2 2 2 2 6" xfId="21021"/>
    <cellStyle name="Input 3 2 2 2 3" xfId="21022"/>
    <cellStyle name="Input 3 2 2 2 3 2" xfId="21023"/>
    <cellStyle name="Input 3 2 2 2 3 2 2" xfId="21024"/>
    <cellStyle name="Input 3 2 2 2 3 2 2 2" xfId="21025"/>
    <cellStyle name="Input 3 2 2 2 3 2 2 3" xfId="21026"/>
    <cellStyle name="Input 3 2 2 2 3 2 3" xfId="21027"/>
    <cellStyle name="Input 3 2 2 2 3 2 4" xfId="21028"/>
    <cellStyle name="Input 3 2 2 2 3 3" xfId="21029"/>
    <cellStyle name="Input 3 2 2 2 3 3 2" xfId="21030"/>
    <cellStyle name="Input 3 2 2 2 3 3 2 2" xfId="21031"/>
    <cellStyle name="Input 3 2 2 2 3 3 2 3" xfId="21032"/>
    <cellStyle name="Input 3 2 2 2 3 3 3" xfId="21033"/>
    <cellStyle name="Input 3 2 2 2 3 3 4" xfId="21034"/>
    <cellStyle name="Input 3 2 2 2 3 4" xfId="21035"/>
    <cellStyle name="Input 3 2 2 2 3 4 2" xfId="21036"/>
    <cellStyle name="Input 3 2 2 2 3 4 3" xfId="21037"/>
    <cellStyle name="Input 3 2 2 2 3 5" xfId="21038"/>
    <cellStyle name="Input 3 2 2 2 3 6" xfId="21039"/>
    <cellStyle name="Input 3 2 2 2 4" xfId="21040"/>
    <cellStyle name="Input 3 2 2 2 4 2" xfId="21041"/>
    <cellStyle name="Input 3 2 2 2 4 2 2" xfId="21042"/>
    <cellStyle name="Input 3 2 2 2 4 2 3" xfId="21043"/>
    <cellStyle name="Input 3 2 2 2 4 3" xfId="21044"/>
    <cellStyle name="Input 3 2 2 2 4 4" xfId="21045"/>
    <cellStyle name="Input 3 2 2 2 5" xfId="21046"/>
    <cellStyle name="Input 3 2 2 2 5 2" xfId="21047"/>
    <cellStyle name="Input 3 2 2 2 5 2 2" xfId="21048"/>
    <cellStyle name="Input 3 2 2 2 5 2 3" xfId="21049"/>
    <cellStyle name="Input 3 2 2 2 5 3" xfId="21050"/>
    <cellStyle name="Input 3 2 2 2 5 4" xfId="21051"/>
    <cellStyle name="Input 3 2 2 2 6" xfId="21052"/>
    <cellStyle name="Input 3 2 2 2 6 2" xfId="21053"/>
    <cellStyle name="Input 3 2 2 2 6 3" xfId="21054"/>
    <cellStyle name="Input 3 2 2 2 7" xfId="21055"/>
    <cellStyle name="Input 3 2 2 3" xfId="21056"/>
    <cellStyle name="Input 3 2 2 3 2" xfId="21057"/>
    <cellStyle name="Input 3 2 2 3 2 2" xfId="21058"/>
    <cellStyle name="Input 3 2 2 3 2 2 2" xfId="21059"/>
    <cellStyle name="Input 3 2 2 3 2 2 2 2" xfId="21060"/>
    <cellStyle name="Input 3 2 2 3 2 2 2 3" xfId="21061"/>
    <cellStyle name="Input 3 2 2 3 2 2 3" xfId="21062"/>
    <cellStyle name="Input 3 2 2 3 2 2 4" xfId="21063"/>
    <cellStyle name="Input 3 2 2 3 2 3" xfId="21064"/>
    <cellStyle name="Input 3 2 2 3 2 3 2" xfId="21065"/>
    <cellStyle name="Input 3 2 2 3 2 3 2 2" xfId="21066"/>
    <cellStyle name="Input 3 2 2 3 2 3 2 3" xfId="21067"/>
    <cellStyle name="Input 3 2 2 3 2 3 3" xfId="21068"/>
    <cellStyle name="Input 3 2 2 3 2 3 4" xfId="21069"/>
    <cellStyle name="Input 3 2 2 3 2 4" xfId="21070"/>
    <cellStyle name="Input 3 2 2 3 2 4 2" xfId="21071"/>
    <cellStyle name="Input 3 2 2 3 2 4 3" xfId="21072"/>
    <cellStyle name="Input 3 2 2 3 2 5" xfId="21073"/>
    <cellStyle name="Input 3 2 2 3 2 6" xfId="21074"/>
    <cellStyle name="Input 3 2 2 3 3" xfId="21075"/>
    <cellStyle name="Input 3 2 2 3 3 2" xfId="21076"/>
    <cellStyle name="Input 3 2 2 3 3 2 2" xfId="21077"/>
    <cellStyle name="Input 3 2 2 3 3 2 2 2" xfId="21078"/>
    <cellStyle name="Input 3 2 2 3 3 2 2 3" xfId="21079"/>
    <cellStyle name="Input 3 2 2 3 3 2 3" xfId="21080"/>
    <cellStyle name="Input 3 2 2 3 3 2 4" xfId="21081"/>
    <cellStyle name="Input 3 2 2 3 3 3" xfId="21082"/>
    <cellStyle name="Input 3 2 2 3 3 3 2" xfId="21083"/>
    <cellStyle name="Input 3 2 2 3 3 3 2 2" xfId="21084"/>
    <cellStyle name="Input 3 2 2 3 3 3 2 3" xfId="21085"/>
    <cellStyle name="Input 3 2 2 3 3 3 3" xfId="21086"/>
    <cellStyle name="Input 3 2 2 3 3 3 4" xfId="21087"/>
    <cellStyle name="Input 3 2 2 3 3 4" xfId="21088"/>
    <cellStyle name="Input 3 2 2 3 3 4 2" xfId="21089"/>
    <cellStyle name="Input 3 2 2 3 3 4 3" xfId="21090"/>
    <cellStyle name="Input 3 2 2 3 3 5" xfId="21091"/>
    <cellStyle name="Input 3 2 2 3 3 6" xfId="21092"/>
    <cellStyle name="Input 3 2 2 3 4" xfId="21093"/>
    <cellStyle name="Input 3 2 2 3 4 2" xfId="21094"/>
    <cellStyle name="Input 3 2 2 3 4 2 2" xfId="21095"/>
    <cellStyle name="Input 3 2 2 3 4 2 3" xfId="21096"/>
    <cellStyle name="Input 3 2 2 3 4 3" xfId="21097"/>
    <cellStyle name="Input 3 2 2 3 4 4" xfId="21098"/>
    <cellStyle name="Input 3 2 2 3 5" xfId="21099"/>
    <cellStyle name="Input 3 2 2 3 5 2" xfId="21100"/>
    <cellStyle name="Input 3 2 2 3 5 2 2" xfId="21101"/>
    <cellStyle name="Input 3 2 2 3 5 2 3" xfId="21102"/>
    <cellStyle name="Input 3 2 2 3 5 3" xfId="21103"/>
    <cellStyle name="Input 3 2 2 3 5 4" xfId="21104"/>
    <cellStyle name="Input 3 2 2 3 6" xfId="21105"/>
    <cellStyle name="Input 3 2 2 3 6 2" xfId="21106"/>
    <cellStyle name="Input 3 2 2 3 6 3" xfId="21107"/>
    <cellStyle name="Input 3 2 2 3 7" xfId="21108"/>
    <cellStyle name="Input 3 2 2 3 8" xfId="21109"/>
    <cellStyle name="Input 3 2 2 4" xfId="21110"/>
    <cellStyle name="Input 3 2 2 4 2" xfId="21111"/>
    <cellStyle name="Input 3 2 2 4 2 2" xfId="21112"/>
    <cellStyle name="Input 3 2 2 4 2 2 2" xfId="21113"/>
    <cellStyle name="Input 3 2 2 4 2 2 3" xfId="21114"/>
    <cellStyle name="Input 3 2 2 4 2 3" xfId="21115"/>
    <cellStyle name="Input 3 2 2 4 2 4" xfId="21116"/>
    <cellStyle name="Input 3 2 2 4 3" xfId="21117"/>
    <cellStyle name="Input 3 2 2 4 3 2" xfId="21118"/>
    <cellStyle name="Input 3 2 2 4 3 2 2" xfId="21119"/>
    <cellStyle name="Input 3 2 2 4 3 2 3" xfId="21120"/>
    <cellStyle name="Input 3 2 2 4 3 3" xfId="21121"/>
    <cellStyle name="Input 3 2 2 4 3 4" xfId="21122"/>
    <cellStyle name="Input 3 2 2 4 4" xfId="21123"/>
    <cellStyle name="Input 3 2 2 4 4 2" xfId="21124"/>
    <cellStyle name="Input 3 2 2 4 4 3" xfId="21125"/>
    <cellStyle name="Input 3 2 2 4 5" xfId="21126"/>
    <cellStyle name="Input 3 2 2 4 6" xfId="21127"/>
    <cellStyle name="Input 3 2 2 5" xfId="21128"/>
    <cellStyle name="Input 3 2 2 5 2" xfId="21129"/>
    <cellStyle name="Input 3 2 2 5 2 2" xfId="21130"/>
    <cellStyle name="Input 3 2 2 5 2 2 2" xfId="21131"/>
    <cellStyle name="Input 3 2 2 5 2 2 3" xfId="21132"/>
    <cellStyle name="Input 3 2 2 5 2 3" xfId="21133"/>
    <cellStyle name="Input 3 2 2 5 2 4" xfId="21134"/>
    <cellStyle name="Input 3 2 2 5 3" xfId="21135"/>
    <cellStyle name="Input 3 2 2 5 3 2" xfId="21136"/>
    <cellStyle name="Input 3 2 2 5 3 2 2" xfId="21137"/>
    <cellStyle name="Input 3 2 2 5 3 2 3" xfId="21138"/>
    <cellStyle name="Input 3 2 2 5 3 3" xfId="21139"/>
    <cellStyle name="Input 3 2 2 5 3 4" xfId="21140"/>
    <cellStyle name="Input 3 2 2 5 4" xfId="21141"/>
    <cellStyle name="Input 3 2 2 5 4 2" xfId="21142"/>
    <cellStyle name="Input 3 2 2 5 4 3" xfId="21143"/>
    <cellStyle name="Input 3 2 2 5 5" xfId="21144"/>
    <cellStyle name="Input 3 2 2 5 6" xfId="21145"/>
    <cellStyle name="Input 3 2 2 6" xfId="21146"/>
    <cellStyle name="Input 3 2 2 6 2" xfId="21147"/>
    <cellStyle name="Input 3 2 2 6 2 2" xfId="21148"/>
    <cellStyle name="Input 3 2 2 6 2 2 2" xfId="21149"/>
    <cellStyle name="Input 3 2 2 6 2 2 3" xfId="21150"/>
    <cellStyle name="Input 3 2 2 6 2 3" xfId="21151"/>
    <cellStyle name="Input 3 2 2 6 2 4" xfId="21152"/>
    <cellStyle name="Input 3 2 2 6 3" xfId="21153"/>
    <cellStyle name="Input 3 2 2 6 3 2" xfId="21154"/>
    <cellStyle name="Input 3 2 2 6 3 2 2" xfId="21155"/>
    <cellStyle name="Input 3 2 2 6 3 2 3" xfId="21156"/>
    <cellStyle name="Input 3 2 2 6 3 3" xfId="21157"/>
    <cellStyle name="Input 3 2 2 6 3 4" xfId="21158"/>
    <cellStyle name="Input 3 2 2 6 4" xfId="21159"/>
    <cellStyle name="Input 3 2 2 6 4 2" xfId="21160"/>
    <cellStyle name="Input 3 2 2 6 4 3" xfId="21161"/>
    <cellStyle name="Input 3 2 2 6 5" xfId="21162"/>
    <cellStyle name="Input 3 2 2 6 6" xfId="21163"/>
    <cellStyle name="Input 3 2 2 7" xfId="21164"/>
    <cellStyle name="Input 3 2 2 7 2" xfId="21165"/>
    <cellStyle name="Input 3 2 2 7 2 2" xfId="21166"/>
    <cellStyle name="Input 3 2 2 7 2 3" xfId="21167"/>
    <cellStyle name="Input 3 2 2 7 3" xfId="21168"/>
    <cellStyle name="Input 3 2 2 7 4" xfId="21169"/>
    <cellStyle name="Input 3 2 2 8" xfId="21170"/>
    <cellStyle name="Input 3 2 2 8 2" xfId="21171"/>
    <cellStyle name="Input 3 2 2 8 2 2" xfId="21172"/>
    <cellStyle name="Input 3 2 2 8 2 3" xfId="21173"/>
    <cellStyle name="Input 3 2 2 8 3" xfId="21174"/>
    <cellStyle name="Input 3 2 2 8 4" xfId="21175"/>
    <cellStyle name="Input 3 2 2 9" xfId="21176"/>
    <cellStyle name="Input 3 2 2 9 2" xfId="21177"/>
    <cellStyle name="Input 3 2 2 9 3" xfId="21178"/>
    <cellStyle name="Input 3 2 3" xfId="21179"/>
    <cellStyle name="Input 3 2 3 2" xfId="21180"/>
    <cellStyle name="Input 3 2 3 2 2" xfId="21181"/>
    <cellStyle name="Input 3 2 3 2 2 2" xfId="21182"/>
    <cellStyle name="Input 3 2 3 2 2 2 2" xfId="21183"/>
    <cellStyle name="Input 3 2 3 2 2 2 3" xfId="21184"/>
    <cellStyle name="Input 3 2 3 2 2 3" xfId="21185"/>
    <cellStyle name="Input 3 2 3 2 2 4" xfId="21186"/>
    <cellStyle name="Input 3 2 3 2 3" xfId="21187"/>
    <cellStyle name="Input 3 2 3 2 3 2" xfId="21188"/>
    <cellStyle name="Input 3 2 3 2 3 2 2" xfId="21189"/>
    <cellStyle name="Input 3 2 3 2 3 2 3" xfId="21190"/>
    <cellStyle name="Input 3 2 3 2 3 3" xfId="21191"/>
    <cellStyle name="Input 3 2 3 2 3 4" xfId="21192"/>
    <cellStyle name="Input 3 2 3 2 4" xfId="21193"/>
    <cellStyle name="Input 3 2 3 2 4 2" xfId="21194"/>
    <cellStyle name="Input 3 2 3 2 4 3" xfId="21195"/>
    <cellStyle name="Input 3 2 3 2 5" xfId="21196"/>
    <cellStyle name="Input 3 2 3 2 6" xfId="21197"/>
    <cellStyle name="Input 3 2 3 3" xfId="21198"/>
    <cellStyle name="Input 3 2 3 3 2" xfId="21199"/>
    <cellStyle name="Input 3 2 3 3 2 2" xfId="21200"/>
    <cellStyle name="Input 3 2 3 3 2 2 2" xfId="21201"/>
    <cellStyle name="Input 3 2 3 3 2 2 3" xfId="21202"/>
    <cellStyle name="Input 3 2 3 3 2 3" xfId="21203"/>
    <cellStyle name="Input 3 2 3 3 2 4" xfId="21204"/>
    <cellStyle name="Input 3 2 3 3 3" xfId="21205"/>
    <cellStyle name="Input 3 2 3 3 3 2" xfId="21206"/>
    <cellStyle name="Input 3 2 3 3 3 2 2" xfId="21207"/>
    <cellStyle name="Input 3 2 3 3 3 2 3" xfId="21208"/>
    <cellStyle name="Input 3 2 3 3 3 3" xfId="21209"/>
    <cellStyle name="Input 3 2 3 3 3 4" xfId="21210"/>
    <cellStyle name="Input 3 2 3 3 4" xfId="21211"/>
    <cellStyle name="Input 3 2 3 3 4 2" xfId="21212"/>
    <cellStyle name="Input 3 2 3 3 4 3" xfId="21213"/>
    <cellStyle name="Input 3 2 3 3 5" xfId="21214"/>
    <cellStyle name="Input 3 2 3 3 6" xfId="21215"/>
    <cellStyle name="Input 3 2 3 4" xfId="21216"/>
    <cellStyle name="Input 3 2 3 4 2" xfId="21217"/>
    <cellStyle name="Input 3 2 3 4 2 2" xfId="21218"/>
    <cellStyle name="Input 3 2 3 4 2 3" xfId="21219"/>
    <cellStyle name="Input 3 2 3 4 3" xfId="21220"/>
    <cellStyle name="Input 3 2 3 4 4" xfId="21221"/>
    <cellStyle name="Input 3 2 3 5" xfId="21222"/>
    <cellStyle name="Input 3 2 3 5 2" xfId="21223"/>
    <cellStyle name="Input 3 2 3 5 2 2" xfId="21224"/>
    <cellStyle name="Input 3 2 3 5 2 3" xfId="21225"/>
    <cellStyle name="Input 3 2 3 5 3" xfId="21226"/>
    <cellStyle name="Input 3 2 3 5 4" xfId="21227"/>
    <cellStyle name="Input 3 2 3 6" xfId="21228"/>
    <cellStyle name="Input 3 2 3 6 2" xfId="21229"/>
    <cellStyle name="Input 3 2 3 6 3" xfId="21230"/>
    <cellStyle name="Input 3 2 3 7" xfId="21231"/>
    <cellStyle name="Input 3 2 4" xfId="21232"/>
    <cellStyle name="Input 3 2 4 2" xfId="21233"/>
    <cellStyle name="Input 3 2 4 2 2" xfId="21234"/>
    <cellStyle name="Input 3 2 4 2 2 2" xfId="21235"/>
    <cellStyle name="Input 3 2 4 2 2 2 2" xfId="21236"/>
    <cellStyle name="Input 3 2 4 2 2 2 3" xfId="21237"/>
    <cellStyle name="Input 3 2 4 2 2 3" xfId="21238"/>
    <cellStyle name="Input 3 2 4 2 2 4" xfId="21239"/>
    <cellStyle name="Input 3 2 4 2 3" xfId="21240"/>
    <cellStyle name="Input 3 2 4 2 3 2" xfId="21241"/>
    <cellStyle name="Input 3 2 4 2 3 2 2" xfId="21242"/>
    <cellStyle name="Input 3 2 4 2 3 2 3" xfId="21243"/>
    <cellStyle name="Input 3 2 4 2 3 3" xfId="21244"/>
    <cellStyle name="Input 3 2 4 2 3 4" xfId="21245"/>
    <cellStyle name="Input 3 2 4 2 4" xfId="21246"/>
    <cellStyle name="Input 3 2 4 2 4 2" xfId="21247"/>
    <cellStyle name="Input 3 2 4 2 4 3" xfId="21248"/>
    <cellStyle name="Input 3 2 4 2 5" xfId="21249"/>
    <cellStyle name="Input 3 2 4 2 6" xfId="21250"/>
    <cellStyle name="Input 3 2 4 3" xfId="21251"/>
    <cellStyle name="Input 3 2 4 3 2" xfId="21252"/>
    <cellStyle name="Input 3 2 4 3 2 2" xfId="21253"/>
    <cellStyle name="Input 3 2 4 3 2 2 2" xfId="21254"/>
    <cellStyle name="Input 3 2 4 3 2 2 3" xfId="21255"/>
    <cellStyle name="Input 3 2 4 3 2 3" xfId="21256"/>
    <cellStyle name="Input 3 2 4 3 2 4" xfId="21257"/>
    <cellStyle name="Input 3 2 4 3 3" xfId="21258"/>
    <cellStyle name="Input 3 2 4 3 3 2" xfId="21259"/>
    <cellStyle name="Input 3 2 4 3 3 2 2" xfId="21260"/>
    <cellStyle name="Input 3 2 4 3 3 2 3" xfId="21261"/>
    <cellStyle name="Input 3 2 4 3 3 3" xfId="21262"/>
    <cellStyle name="Input 3 2 4 3 3 4" xfId="21263"/>
    <cellStyle name="Input 3 2 4 3 4" xfId="21264"/>
    <cellStyle name="Input 3 2 4 3 4 2" xfId="21265"/>
    <cellStyle name="Input 3 2 4 3 4 3" xfId="21266"/>
    <cellStyle name="Input 3 2 4 3 5" xfId="21267"/>
    <cellStyle name="Input 3 2 4 3 6" xfId="21268"/>
    <cellStyle name="Input 3 2 4 4" xfId="21269"/>
    <cellStyle name="Input 3 2 4 4 2" xfId="21270"/>
    <cellStyle name="Input 3 2 4 4 2 2" xfId="21271"/>
    <cellStyle name="Input 3 2 4 4 2 3" xfId="21272"/>
    <cellStyle name="Input 3 2 4 4 3" xfId="21273"/>
    <cellStyle name="Input 3 2 4 4 4" xfId="21274"/>
    <cellStyle name="Input 3 2 4 5" xfId="21275"/>
    <cellStyle name="Input 3 2 4 5 2" xfId="21276"/>
    <cellStyle name="Input 3 2 4 5 2 2" xfId="21277"/>
    <cellStyle name="Input 3 2 4 5 2 3" xfId="21278"/>
    <cellStyle name="Input 3 2 4 5 3" xfId="21279"/>
    <cellStyle name="Input 3 2 4 5 4" xfId="21280"/>
    <cellStyle name="Input 3 2 4 6" xfId="21281"/>
    <cellStyle name="Input 3 2 4 6 2" xfId="21282"/>
    <cellStyle name="Input 3 2 4 6 3" xfId="21283"/>
    <cellStyle name="Input 3 2 4 7" xfId="21284"/>
    <cellStyle name="Input 3 2 4 8" xfId="21285"/>
    <cellStyle name="Input 3 2 5" xfId="21286"/>
    <cellStyle name="Input 3 2 5 2" xfId="21287"/>
    <cellStyle name="Input 3 2 5 2 2" xfId="21288"/>
    <cellStyle name="Input 3 2 5 2 2 2" xfId="21289"/>
    <cellStyle name="Input 3 2 5 2 2 2 2" xfId="21290"/>
    <cellStyle name="Input 3 2 5 2 2 2 3" xfId="21291"/>
    <cellStyle name="Input 3 2 5 2 2 3" xfId="21292"/>
    <cellStyle name="Input 3 2 5 2 2 4" xfId="21293"/>
    <cellStyle name="Input 3 2 5 2 3" xfId="21294"/>
    <cellStyle name="Input 3 2 5 2 3 2" xfId="21295"/>
    <cellStyle name="Input 3 2 5 2 3 2 2" xfId="21296"/>
    <cellStyle name="Input 3 2 5 2 3 2 3" xfId="21297"/>
    <cellStyle name="Input 3 2 5 2 3 3" xfId="21298"/>
    <cellStyle name="Input 3 2 5 2 3 4" xfId="21299"/>
    <cellStyle name="Input 3 2 5 2 4" xfId="21300"/>
    <cellStyle name="Input 3 2 5 2 4 2" xfId="21301"/>
    <cellStyle name="Input 3 2 5 2 4 3" xfId="21302"/>
    <cellStyle name="Input 3 2 5 2 5" xfId="21303"/>
    <cellStyle name="Input 3 2 5 2 6" xfId="21304"/>
    <cellStyle name="Input 3 2 5 3" xfId="21305"/>
    <cellStyle name="Input 3 2 5 3 2" xfId="21306"/>
    <cellStyle name="Input 3 2 5 3 2 2" xfId="21307"/>
    <cellStyle name="Input 3 2 5 3 2 2 2" xfId="21308"/>
    <cellStyle name="Input 3 2 5 3 2 2 3" xfId="21309"/>
    <cellStyle name="Input 3 2 5 3 2 3" xfId="21310"/>
    <cellStyle name="Input 3 2 5 3 2 4" xfId="21311"/>
    <cellStyle name="Input 3 2 5 3 3" xfId="21312"/>
    <cellStyle name="Input 3 2 5 3 3 2" xfId="21313"/>
    <cellStyle name="Input 3 2 5 3 3 2 2" xfId="21314"/>
    <cellStyle name="Input 3 2 5 3 3 2 3" xfId="21315"/>
    <cellStyle name="Input 3 2 5 3 3 3" xfId="21316"/>
    <cellStyle name="Input 3 2 5 3 3 4" xfId="21317"/>
    <cellStyle name="Input 3 2 5 3 4" xfId="21318"/>
    <cellStyle name="Input 3 2 5 3 4 2" xfId="21319"/>
    <cellStyle name="Input 3 2 5 3 4 3" xfId="21320"/>
    <cellStyle name="Input 3 2 5 3 5" xfId="21321"/>
    <cellStyle name="Input 3 2 5 3 6" xfId="21322"/>
    <cellStyle name="Input 3 2 5 4" xfId="21323"/>
    <cellStyle name="Input 3 2 5 4 2" xfId="21324"/>
    <cellStyle name="Input 3 2 5 4 2 2" xfId="21325"/>
    <cellStyle name="Input 3 2 5 4 2 3" xfId="21326"/>
    <cellStyle name="Input 3 2 5 4 3" xfId="21327"/>
    <cellStyle name="Input 3 2 5 4 4" xfId="21328"/>
    <cellStyle name="Input 3 2 5 5" xfId="21329"/>
    <cellStyle name="Input 3 2 5 5 2" xfId="21330"/>
    <cellStyle name="Input 3 2 5 5 2 2" xfId="21331"/>
    <cellStyle name="Input 3 2 5 5 2 3" xfId="21332"/>
    <cellStyle name="Input 3 2 5 5 3" xfId="21333"/>
    <cellStyle name="Input 3 2 5 5 4" xfId="21334"/>
    <cellStyle name="Input 3 2 5 6" xfId="21335"/>
    <cellStyle name="Input 3 2 5 6 2" xfId="21336"/>
    <cellStyle name="Input 3 2 5 6 3" xfId="21337"/>
    <cellStyle name="Input 3 2 5 7" xfId="21338"/>
    <cellStyle name="Input 3 2 5 8" xfId="21339"/>
    <cellStyle name="Input 3 2 6" xfId="21340"/>
    <cellStyle name="Input 3 2 6 2" xfId="21341"/>
    <cellStyle name="Input 3 2 6 2 2" xfId="21342"/>
    <cellStyle name="Input 3 2 6 2 2 2" xfId="21343"/>
    <cellStyle name="Input 3 2 6 2 2 3" xfId="21344"/>
    <cellStyle name="Input 3 2 6 2 3" xfId="21345"/>
    <cellStyle name="Input 3 2 6 2 4" xfId="21346"/>
    <cellStyle name="Input 3 2 6 3" xfId="21347"/>
    <cellStyle name="Input 3 2 6 3 2" xfId="21348"/>
    <cellStyle name="Input 3 2 6 3 2 2" xfId="21349"/>
    <cellStyle name="Input 3 2 6 3 2 3" xfId="21350"/>
    <cellStyle name="Input 3 2 6 3 3" xfId="21351"/>
    <cellStyle name="Input 3 2 6 3 4" xfId="21352"/>
    <cellStyle name="Input 3 2 6 4" xfId="21353"/>
    <cellStyle name="Input 3 2 6 4 2" xfId="21354"/>
    <cellStyle name="Input 3 2 6 4 3" xfId="21355"/>
    <cellStyle name="Input 3 2 6 5" xfId="21356"/>
    <cellStyle name="Input 3 2 6 6" xfId="21357"/>
    <cellStyle name="Input 3 2 7" xfId="21358"/>
    <cellStyle name="Input 3 2 7 2" xfId="21359"/>
    <cellStyle name="Input 3 2 7 2 2" xfId="21360"/>
    <cellStyle name="Input 3 2 7 2 2 2" xfId="21361"/>
    <cellStyle name="Input 3 2 7 2 2 3" xfId="21362"/>
    <cellStyle name="Input 3 2 7 2 3" xfId="21363"/>
    <cellStyle name="Input 3 2 7 2 4" xfId="21364"/>
    <cellStyle name="Input 3 2 7 3" xfId="21365"/>
    <cellStyle name="Input 3 2 7 3 2" xfId="21366"/>
    <cellStyle name="Input 3 2 7 3 2 2" xfId="21367"/>
    <cellStyle name="Input 3 2 7 3 2 3" xfId="21368"/>
    <cellStyle name="Input 3 2 7 3 3" xfId="21369"/>
    <cellStyle name="Input 3 2 7 3 4" xfId="21370"/>
    <cellStyle name="Input 3 2 7 4" xfId="21371"/>
    <cellStyle name="Input 3 2 7 4 2" xfId="21372"/>
    <cellStyle name="Input 3 2 7 4 3" xfId="21373"/>
    <cellStyle name="Input 3 2 7 5" xfId="21374"/>
    <cellStyle name="Input 3 2 7 6" xfId="21375"/>
    <cellStyle name="Input 3 2 8" xfId="21376"/>
    <cellStyle name="Input 3 2 8 2" xfId="21377"/>
    <cellStyle name="Input 3 2 8 2 2" xfId="21378"/>
    <cellStyle name="Input 3 2 8 2 2 2" xfId="21379"/>
    <cellStyle name="Input 3 2 8 2 2 3" xfId="21380"/>
    <cellStyle name="Input 3 2 8 2 3" xfId="21381"/>
    <cellStyle name="Input 3 2 8 2 4" xfId="21382"/>
    <cellStyle name="Input 3 2 8 3" xfId="21383"/>
    <cellStyle name="Input 3 2 8 3 2" xfId="21384"/>
    <cellStyle name="Input 3 2 8 3 2 2" xfId="21385"/>
    <cellStyle name="Input 3 2 8 3 2 3" xfId="21386"/>
    <cellStyle name="Input 3 2 8 3 3" xfId="21387"/>
    <cellStyle name="Input 3 2 8 3 4" xfId="21388"/>
    <cellStyle name="Input 3 2 8 4" xfId="21389"/>
    <cellStyle name="Input 3 2 8 4 2" xfId="21390"/>
    <cellStyle name="Input 3 2 8 4 3" xfId="21391"/>
    <cellStyle name="Input 3 2 8 5" xfId="21392"/>
    <cellStyle name="Input 3 2 8 6" xfId="21393"/>
    <cellStyle name="Input 3 2 9" xfId="21394"/>
    <cellStyle name="Input 3 2 9 2" xfId="21395"/>
    <cellStyle name="Input 3 2 9 2 2" xfId="21396"/>
    <cellStyle name="Input 3 2 9 2 3" xfId="21397"/>
    <cellStyle name="Input 3 2 9 3" xfId="21398"/>
    <cellStyle name="Input 3 2 9 4" xfId="21399"/>
    <cellStyle name="Input 3 3" xfId="21400"/>
    <cellStyle name="Input 3 3 2" xfId="21401"/>
    <cellStyle name="Input 3 3 2 2" xfId="21402"/>
    <cellStyle name="Input 3 3 2 3" xfId="21403"/>
    <cellStyle name="Input 3 3 3" xfId="21404"/>
    <cellStyle name="Input 3 3 4" xfId="21405"/>
    <cellStyle name="Input 3 4" xfId="21406"/>
    <cellStyle name="Input 3 5" xfId="21407"/>
    <cellStyle name="Input 3 6" xfId="21408"/>
    <cellStyle name="Input 3 7" xfId="21409"/>
    <cellStyle name="Input 3 8" xfId="21410"/>
    <cellStyle name="Input 30" xfId="21411"/>
    <cellStyle name="Input 30 10" xfId="21412"/>
    <cellStyle name="Input 30 2" xfId="21413"/>
    <cellStyle name="Input 30 2 2" xfId="21414"/>
    <cellStyle name="Input 30 2 2 2" xfId="21415"/>
    <cellStyle name="Input 30 2 2 2 2" xfId="21416"/>
    <cellStyle name="Input 30 2 2 2 3" xfId="21417"/>
    <cellStyle name="Input 30 2 2 3" xfId="21418"/>
    <cellStyle name="Input 30 2 2 4" xfId="21419"/>
    <cellStyle name="Input 30 2 3" xfId="21420"/>
    <cellStyle name="Input 30 2 3 2" xfId="21421"/>
    <cellStyle name="Input 30 2 3 2 2" xfId="21422"/>
    <cellStyle name="Input 30 2 3 2 3" xfId="21423"/>
    <cellStyle name="Input 30 2 3 3" xfId="21424"/>
    <cellStyle name="Input 30 2 3 4" xfId="21425"/>
    <cellStyle name="Input 30 2 4" xfId="21426"/>
    <cellStyle name="Input 30 2 4 2" xfId="21427"/>
    <cellStyle name="Input 30 2 4 3" xfId="21428"/>
    <cellStyle name="Input 30 2 5" xfId="21429"/>
    <cellStyle name="Input 30 2 6" xfId="21430"/>
    <cellStyle name="Input 30 3" xfId="21431"/>
    <cellStyle name="Input 30 3 2" xfId="21432"/>
    <cellStyle name="Input 30 3 2 2" xfId="21433"/>
    <cellStyle name="Input 30 3 2 2 2" xfId="21434"/>
    <cellStyle name="Input 30 3 2 2 3" xfId="21435"/>
    <cellStyle name="Input 30 3 2 3" xfId="21436"/>
    <cellStyle name="Input 30 3 2 4" xfId="21437"/>
    <cellStyle name="Input 30 3 3" xfId="21438"/>
    <cellStyle name="Input 30 3 3 2" xfId="21439"/>
    <cellStyle name="Input 30 3 3 2 2" xfId="21440"/>
    <cellStyle name="Input 30 3 3 2 3" xfId="21441"/>
    <cellStyle name="Input 30 3 3 3" xfId="21442"/>
    <cellStyle name="Input 30 3 3 4" xfId="21443"/>
    <cellStyle name="Input 30 3 4" xfId="21444"/>
    <cellStyle name="Input 30 3 4 2" xfId="21445"/>
    <cellStyle name="Input 30 3 4 3" xfId="21446"/>
    <cellStyle name="Input 30 3 5" xfId="21447"/>
    <cellStyle name="Input 30 3 6" xfId="21448"/>
    <cellStyle name="Input 30 4" xfId="21449"/>
    <cellStyle name="Input 30 4 2" xfId="21450"/>
    <cellStyle name="Input 30 4 2 2" xfId="21451"/>
    <cellStyle name="Input 30 4 2 3" xfId="21452"/>
    <cellStyle name="Input 30 4 3" xfId="21453"/>
    <cellStyle name="Input 30 4 4" xfId="21454"/>
    <cellStyle name="Input 30 5" xfId="21455"/>
    <cellStyle name="Input 30 5 2" xfId="21456"/>
    <cellStyle name="Input 30 5 2 2" xfId="21457"/>
    <cellStyle name="Input 30 5 2 3" xfId="21458"/>
    <cellStyle name="Input 30 5 3" xfId="21459"/>
    <cellStyle name="Input 30 5 4" xfId="21460"/>
    <cellStyle name="Input 30 6" xfId="21461"/>
    <cellStyle name="Input 30 6 2" xfId="21462"/>
    <cellStyle name="Input 30 6 3" xfId="21463"/>
    <cellStyle name="Input 30 7" xfId="21464"/>
    <cellStyle name="Input 30 8" xfId="21465"/>
    <cellStyle name="Input 30 9" xfId="21466"/>
    <cellStyle name="Input 31" xfId="21467"/>
    <cellStyle name="Input 31 2" xfId="21468"/>
    <cellStyle name="Input 31 2 2" xfId="21469"/>
    <cellStyle name="Input 31 2 2 2" xfId="21470"/>
    <cellStyle name="Input 31 2 2 2 2" xfId="21471"/>
    <cellStyle name="Input 31 2 2 2 3" xfId="21472"/>
    <cellStyle name="Input 31 2 2 3" xfId="21473"/>
    <cellStyle name="Input 31 2 2 4" xfId="21474"/>
    <cellStyle name="Input 31 2 3" xfId="21475"/>
    <cellStyle name="Input 31 2 3 2" xfId="21476"/>
    <cellStyle name="Input 31 2 3 2 2" xfId="21477"/>
    <cellStyle name="Input 31 2 3 2 3" xfId="21478"/>
    <cellStyle name="Input 31 2 3 3" xfId="21479"/>
    <cellStyle name="Input 31 2 3 4" xfId="21480"/>
    <cellStyle name="Input 31 2 4" xfId="21481"/>
    <cellStyle name="Input 31 2 4 2" xfId="21482"/>
    <cellStyle name="Input 31 2 4 3" xfId="21483"/>
    <cellStyle name="Input 31 2 5" xfId="21484"/>
    <cellStyle name="Input 31 2 6" xfId="21485"/>
    <cellStyle name="Input 31 3" xfId="21486"/>
    <cellStyle name="Input 31 3 2" xfId="21487"/>
    <cellStyle name="Input 31 3 2 2" xfId="21488"/>
    <cellStyle name="Input 31 3 2 2 2" xfId="21489"/>
    <cellStyle name="Input 31 3 2 2 3" xfId="21490"/>
    <cellStyle name="Input 31 3 2 3" xfId="21491"/>
    <cellStyle name="Input 31 3 2 4" xfId="21492"/>
    <cellStyle name="Input 31 3 3" xfId="21493"/>
    <cellStyle name="Input 31 3 3 2" xfId="21494"/>
    <cellStyle name="Input 31 3 3 2 2" xfId="21495"/>
    <cellStyle name="Input 31 3 3 2 3" xfId="21496"/>
    <cellStyle name="Input 31 3 3 3" xfId="21497"/>
    <cellStyle name="Input 31 3 3 4" xfId="21498"/>
    <cellStyle name="Input 31 3 4" xfId="21499"/>
    <cellStyle name="Input 31 3 4 2" xfId="21500"/>
    <cellStyle name="Input 31 3 4 3" xfId="21501"/>
    <cellStyle name="Input 31 3 5" xfId="21502"/>
    <cellStyle name="Input 31 3 6" xfId="21503"/>
    <cellStyle name="Input 31 4" xfId="21504"/>
    <cellStyle name="Input 31 4 2" xfId="21505"/>
    <cellStyle name="Input 31 4 2 2" xfId="21506"/>
    <cellStyle name="Input 31 4 2 3" xfId="21507"/>
    <cellStyle name="Input 31 4 3" xfId="21508"/>
    <cellStyle name="Input 31 4 4" xfId="21509"/>
    <cellStyle name="Input 31 5" xfId="21510"/>
    <cellStyle name="Input 31 5 2" xfId="21511"/>
    <cellStyle name="Input 31 5 2 2" xfId="21512"/>
    <cellStyle name="Input 31 5 2 3" xfId="21513"/>
    <cellStyle name="Input 31 5 3" xfId="21514"/>
    <cellStyle name="Input 31 5 4" xfId="21515"/>
    <cellStyle name="Input 31 6" xfId="21516"/>
    <cellStyle name="Input 31 6 2" xfId="21517"/>
    <cellStyle name="Input 31 6 3" xfId="21518"/>
    <cellStyle name="Input 31 7" xfId="21519"/>
    <cellStyle name="Input 31 8" xfId="21520"/>
    <cellStyle name="Input 31 9" xfId="21521"/>
    <cellStyle name="Input 32" xfId="21522"/>
    <cellStyle name="Input 32 10" xfId="21523"/>
    <cellStyle name="Input 32 2" xfId="21524"/>
    <cellStyle name="Input 32 2 2" xfId="21525"/>
    <cellStyle name="Input 32 2 2 2" xfId="21526"/>
    <cellStyle name="Input 32 2 2 2 2" xfId="21527"/>
    <cellStyle name="Input 32 2 2 2 3" xfId="21528"/>
    <cellStyle name="Input 32 2 2 3" xfId="21529"/>
    <cellStyle name="Input 32 2 2 4" xfId="21530"/>
    <cellStyle name="Input 32 2 3" xfId="21531"/>
    <cellStyle name="Input 32 2 3 2" xfId="21532"/>
    <cellStyle name="Input 32 2 3 2 2" xfId="21533"/>
    <cellStyle name="Input 32 2 3 2 3" xfId="21534"/>
    <cellStyle name="Input 32 2 3 3" xfId="21535"/>
    <cellStyle name="Input 32 2 3 4" xfId="21536"/>
    <cellStyle name="Input 32 2 4" xfId="21537"/>
    <cellStyle name="Input 32 2 4 2" xfId="21538"/>
    <cellStyle name="Input 32 2 4 3" xfId="21539"/>
    <cellStyle name="Input 32 2 5" xfId="21540"/>
    <cellStyle name="Input 32 2 6" xfId="21541"/>
    <cellStyle name="Input 32 3" xfId="21542"/>
    <cellStyle name="Input 32 3 2" xfId="21543"/>
    <cellStyle name="Input 32 3 2 2" xfId="21544"/>
    <cellStyle name="Input 32 3 2 2 2" xfId="21545"/>
    <cellStyle name="Input 32 3 2 2 3" xfId="21546"/>
    <cellStyle name="Input 32 3 2 3" xfId="21547"/>
    <cellStyle name="Input 32 3 2 4" xfId="21548"/>
    <cellStyle name="Input 32 3 3" xfId="21549"/>
    <cellStyle name="Input 32 3 3 2" xfId="21550"/>
    <cellStyle name="Input 32 3 3 2 2" xfId="21551"/>
    <cellStyle name="Input 32 3 3 2 3" xfId="21552"/>
    <cellStyle name="Input 32 3 3 3" xfId="21553"/>
    <cellStyle name="Input 32 3 3 4" xfId="21554"/>
    <cellStyle name="Input 32 3 4" xfId="21555"/>
    <cellStyle name="Input 32 3 4 2" xfId="21556"/>
    <cellStyle name="Input 32 3 4 3" xfId="21557"/>
    <cellStyle name="Input 32 3 5" xfId="21558"/>
    <cellStyle name="Input 32 3 6" xfId="21559"/>
    <cellStyle name="Input 32 4" xfId="21560"/>
    <cellStyle name="Input 32 4 2" xfId="21561"/>
    <cellStyle name="Input 32 4 2 2" xfId="21562"/>
    <cellStyle name="Input 32 4 2 3" xfId="21563"/>
    <cellStyle name="Input 32 4 3" xfId="21564"/>
    <cellStyle name="Input 32 4 4" xfId="21565"/>
    <cellStyle name="Input 32 5" xfId="21566"/>
    <cellStyle name="Input 32 5 2" xfId="21567"/>
    <cellStyle name="Input 32 5 2 2" xfId="21568"/>
    <cellStyle name="Input 32 5 2 3" xfId="21569"/>
    <cellStyle name="Input 32 5 3" xfId="21570"/>
    <cellStyle name="Input 32 5 4" xfId="21571"/>
    <cellStyle name="Input 32 6" xfId="21572"/>
    <cellStyle name="Input 32 6 2" xfId="21573"/>
    <cellStyle name="Input 32 6 3" xfId="21574"/>
    <cellStyle name="Input 32 7" xfId="21575"/>
    <cellStyle name="Input 32 8" xfId="21576"/>
    <cellStyle name="Input 32 9" xfId="21577"/>
    <cellStyle name="Input 33" xfId="21578"/>
    <cellStyle name="Input 33 10" xfId="21579"/>
    <cellStyle name="Input 33 2" xfId="21580"/>
    <cellStyle name="Input 33 2 2" xfId="21581"/>
    <cellStyle name="Input 33 2 2 2" xfId="21582"/>
    <cellStyle name="Input 33 2 2 2 2" xfId="21583"/>
    <cellStyle name="Input 33 2 2 2 3" xfId="21584"/>
    <cellStyle name="Input 33 2 2 3" xfId="21585"/>
    <cellStyle name="Input 33 2 2 4" xfId="21586"/>
    <cellStyle name="Input 33 2 3" xfId="21587"/>
    <cellStyle name="Input 33 2 3 2" xfId="21588"/>
    <cellStyle name="Input 33 2 3 2 2" xfId="21589"/>
    <cellStyle name="Input 33 2 3 2 3" xfId="21590"/>
    <cellStyle name="Input 33 2 3 3" xfId="21591"/>
    <cellStyle name="Input 33 2 3 4" xfId="21592"/>
    <cellStyle name="Input 33 2 4" xfId="21593"/>
    <cellStyle name="Input 33 2 4 2" xfId="21594"/>
    <cellStyle name="Input 33 2 4 3" xfId="21595"/>
    <cellStyle name="Input 33 2 5" xfId="21596"/>
    <cellStyle name="Input 33 2 6" xfId="21597"/>
    <cellStyle name="Input 33 3" xfId="21598"/>
    <cellStyle name="Input 33 3 2" xfId="21599"/>
    <cellStyle name="Input 33 3 2 2" xfId="21600"/>
    <cellStyle name="Input 33 3 2 2 2" xfId="21601"/>
    <cellStyle name="Input 33 3 2 2 3" xfId="21602"/>
    <cellStyle name="Input 33 3 2 3" xfId="21603"/>
    <cellStyle name="Input 33 3 2 4" xfId="21604"/>
    <cellStyle name="Input 33 3 3" xfId="21605"/>
    <cellStyle name="Input 33 3 3 2" xfId="21606"/>
    <cellStyle name="Input 33 3 3 2 2" xfId="21607"/>
    <cellStyle name="Input 33 3 3 2 3" xfId="21608"/>
    <cellStyle name="Input 33 3 3 3" xfId="21609"/>
    <cellStyle name="Input 33 3 3 4" xfId="21610"/>
    <cellStyle name="Input 33 3 4" xfId="21611"/>
    <cellStyle name="Input 33 3 4 2" xfId="21612"/>
    <cellStyle name="Input 33 3 4 3" xfId="21613"/>
    <cellStyle name="Input 33 3 5" xfId="21614"/>
    <cellStyle name="Input 33 3 6" xfId="21615"/>
    <cellStyle name="Input 33 4" xfId="21616"/>
    <cellStyle name="Input 33 4 2" xfId="21617"/>
    <cellStyle name="Input 33 4 2 2" xfId="21618"/>
    <cellStyle name="Input 33 4 2 3" xfId="21619"/>
    <cellStyle name="Input 33 4 3" xfId="21620"/>
    <cellStyle name="Input 33 4 4" xfId="21621"/>
    <cellStyle name="Input 33 5" xfId="21622"/>
    <cellStyle name="Input 33 5 2" xfId="21623"/>
    <cellStyle name="Input 33 5 2 2" xfId="21624"/>
    <cellStyle name="Input 33 5 2 3" xfId="21625"/>
    <cellStyle name="Input 33 5 3" xfId="21626"/>
    <cellStyle name="Input 33 5 4" xfId="21627"/>
    <cellStyle name="Input 33 6" xfId="21628"/>
    <cellStyle name="Input 33 6 2" xfId="21629"/>
    <cellStyle name="Input 33 6 3" xfId="21630"/>
    <cellStyle name="Input 33 7" xfId="21631"/>
    <cellStyle name="Input 33 8" xfId="21632"/>
    <cellStyle name="Input 33 9" xfId="21633"/>
    <cellStyle name="Input 34" xfId="21634"/>
    <cellStyle name="Input 34 10" xfId="21635"/>
    <cellStyle name="Input 34 2" xfId="21636"/>
    <cellStyle name="Input 34 2 2" xfId="21637"/>
    <cellStyle name="Input 34 2 2 2" xfId="21638"/>
    <cellStyle name="Input 34 2 2 2 2" xfId="21639"/>
    <cellStyle name="Input 34 2 2 2 3" xfId="21640"/>
    <cellStyle name="Input 34 2 2 3" xfId="21641"/>
    <cellStyle name="Input 34 2 2 4" xfId="21642"/>
    <cellStyle name="Input 34 2 3" xfId="21643"/>
    <cellStyle name="Input 34 2 3 2" xfId="21644"/>
    <cellStyle name="Input 34 2 3 2 2" xfId="21645"/>
    <cellStyle name="Input 34 2 3 2 3" xfId="21646"/>
    <cellStyle name="Input 34 2 3 3" xfId="21647"/>
    <cellStyle name="Input 34 2 3 4" xfId="21648"/>
    <cellStyle name="Input 34 2 4" xfId="21649"/>
    <cellStyle name="Input 34 2 4 2" xfId="21650"/>
    <cellStyle name="Input 34 2 4 3" xfId="21651"/>
    <cellStyle name="Input 34 2 5" xfId="21652"/>
    <cellStyle name="Input 34 2 6" xfId="21653"/>
    <cellStyle name="Input 34 3" xfId="21654"/>
    <cellStyle name="Input 34 3 2" xfId="21655"/>
    <cellStyle name="Input 34 3 2 2" xfId="21656"/>
    <cellStyle name="Input 34 3 2 2 2" xfId="21657"/>
    <cellStyle name="Input 34 3 2 2 3" xfId="21658"/>
    <cellStyle name="Input 34 3 2 3" xfId="21659"/>
    <cellStyle name="Input 34 3 2 4" xfId="21660"/>
    <cellStyle name="Input 34 3 3" xfId="21661"/>
    <cellStyle name="Input 34 3 3 2" xfId="21662"/>
    <cellStyle name="Input 34 3 3 2 2" xfId="21663"/>
    <cellStyle name="Input 34 3 3 2 3" xfId="21664"/>
    <cellStyle name="Input 34 3 3 3" xfId="21665"/>
    <cellStyle name="Input 34 3 3 4" xfId="21666"/>
    <cellStyle name="Input 34 3 4" xfId="21667"/>
    <cellStyle name="Input 34 3 4 2" xfId="21668"/>
    <cellStyle name="Input 34 3 4 3" xfId="21669"/>
    <cellStyle name="Input 34 3 5" xfId="21670"/>
    <cellStyle name="Input 34 3 6" xfId="21671"/>
    <cellStyle name="Input 34 4" xfId="21672"/>
    <cellStyle name="Input 34 4 2" xfId="21673"/>
    <cellStyle name="Input 34 4 2 2" xfId="21674"/>
    <cellStyle name="Input 34 4 2 3" xfId="21675"/>
    <cellStyle name="Input 34 4 3" xfId="21676"/>
    <cellStyle name="Input 34 4 4" xfId="21677"/>
    <cellStyle name="Input 34 5" xfId="21678"/>
    <cellStyle name="Input 34 5 2" xfId="21679"/>
    <cellStyle name="Input 34 5 2 2" xfId="21680"/>
    <cellStyle name="Input 34 5 2 3" xfId="21681"/>
    <cellStyle name="Input 34 5 3" xfId="21682"/>
    <cellStyle name="Input 34 5 4" xfId="21683"/>
    <cellStyle name="Input 34 6" xfId="21684"/>
    <cellStyle name="Input 34 6 2" xfId="21685"/>
    <cellStyle name="Input 34 6 3" xfId="21686"/>
    <cellStyle name="Input 34 7" xfId="21687"/>
    <cellStyle name="Input 34 8" xfId="21688"/>
    <cellStyle name="Input 34 9" xfId="21689"/>
    <cellStyle name="Input 35" xfId="21690"/>
    <cellStyle name="Input 35 10" xfId="21691"/>
    <cellStyle name="Input 35 2" xfId="21692"/>
    <cellStyle name="Input 35 2 2" xfId="21693"/>
    <cellStyle name="Input 35 2 2 2" xfId="21694"/>
    <cellStyle name="Input 35 2 2 2 2" xfId="21695"/>
    <cellStyle name="Input 35 2 2 2 3" xfId="21696"/>
    <cellStyle name="Input 35 2 2 3" xfId="21697"/>
    <cellStyle name="Input 35 2 2 4" xfId="21698"/>
    <cellStyle name="Input 35 2 3" xfId="21699"/>
    <cellStyle name="Input 35 2 3 2" xfId="21700"/>
    <cellStyle name="Input 35 2 3 2 2" xfId="21701"/>
    <cellStyle name="Input 35 2 3 2 3" xfId="21702"/>
    <cellStyle name="Input 35 2 3 3" xfId="21703"/>
    <cellStyle name="Input 35 2 3 4" xfId="21704"/>
    <cellStyle name="Input 35 2 4" xfId="21705"/>
    <cellStyle name="Input 35 2 4 2" xfId="21706"/>
    <cellStyle name="Input 35 2 4 3" xfId="21707"/>
    <cellStyle name="Input 35 2 5" xfId="21708"/>
    <cellStyle name="Input 35 2 6" xfId="21709"/>
    <cellStyle name="Input 35 3" xfId="21710"/>
    <cellStyle name="Input 35 3 2" xfId="21711"/>
    <cellStyle name="Input 35 3 2 2" xfId="21712"/>
    <cellStyle name="Input 35 3 2 2 2" xfId="21713"/>
    <cellStyle name="Input 35 3 2 2 3" xfId="21714"/>
    <cellStyle name="Input 35 3 2 3" xfId="21715"/>
    <cellStyle name="Input 35 3 2 4" xfId="21716"/>
    <cellStyle name="Input 35 3 3" xfId="21717"/>
    <cellStyle name="Input 35 3 3 2" xfId="21718"/>
    <cellStyle name="Input 35 3 3 2 2" xfId="21719"/>
    <cellStyle name="Input 35 3 3 2 3" xfId="21720"/>
    <cellStyle name="Input 35 3 3 3" xfId="21721"/>
    <cellStyle name="Input 35 3 3 4" xfId="21722"/>
    <cellStyle name="Input 35 3 4" xfId="21723"/>
    <cellStyle name="Input 35 3 4 2" xfId="21724"/>
    <cellStyle name="Input 35 3 4 3" xfId="21725"/>
    <cellStyle name="Input 35 3 5" xfId="21726"/>
    <cellStyle name="Input 35 3 6" xfId="21727"/>
    <cellStyle name="Input 35 4" xfId="21728"/>
    <cellStyle name="Input 35 4 2" xfId="21729"/>
    <cellStyle name="Input 35 4 2 2" xfId="21730"/>
    <cellStyle name="Input 35 4 2 3" xfId="21731"/>
    <cellStyle name="Input 35 4 3" xfId="21732"/>
    <cellStyle name="Input 35 4 4" xfId="21733"/>
    <cellStyle name="Input 35 5" xfId="21734"/>
    <cellStyle name="Input 35 5 2" xfId="21735"/>
    <cellStyle name="Input 35 5 2 2" xfId="21736"/>
    <cellStyle name="Input 35 5 2 3" xfId="21737"/>
    <cellStyle name="Input 35 5 3" xfId="21738"/>
    <cellStyle name="Input 35 5 4" xfId="21739"/>
    <cellStyle name="Input 35 6" xfId="21740"/>
    <cellStyle name="Input 35 6 2" xfId="21741"/>
    <cellStyle name="Input 35 6 3" xfId="21742"/>
    <cellStyle name="Input 35 7" xfId="21743"/>
    <cellStyle name="Input 35 8" xfId="21744"/>
    <cellStyle name="Input 35 9" xfId="21745"/>
    <cellStyle name="Input 36" xfId="21746"/>
    <cellStyle name="Input 36 2" xfId="21747"/>
    <cellStyle name="Input 36 2 2" xfId="21748"/>
    <cellStyle name="Input 36 2 2 2" xfId="21749"/>
    <cellStyle name="Input 36 2 2 3" xfId="21750"/>
    <cellStyle name="Input 36 2 3" xfId="21751"/>
    <cellStyle name="Input 36 2 4" xfId="21752"/>
    <cellStyle name="Input 36 3" xfId="21753"/>
    <cellStyle name="Input 36 3 2" xfId="21754"/>
    <cellStyle name="Input 36 3 2 2" xfId="21755"/>
    <cellStyle name="Input 36 3 2 3" xfId="21756"/>
    <cellStyle name="Input 36 3 3" xfId="21757"/>
    <cellStyle name="Input 36 3 4" xfId="21758"/>
    <cellStyle name="Input 36 4" xfId="21759"/>
    <cellStyle name="Input 36 4 2" xfId="21760"/>
    <cellStyle name="Input 36 4 3" xfId="21761"/>
    <cellStyle name="Input 36 5" xfId="21762"/>
    <cellStyle name="Input 36 6" xfId="21763"/>
    <cellStyle name="Input 36 7" xfId="21764"/>
    <cellStyle name="Input 36 8" xfId="21765"/>
    <cellStyle name="Input 37" xfId="21766"/>
    <cellStyle name="Input 37 2" xfId="21767"/>
    <cellStyle name="Input 37 2 2" xfId="21768"/>
    <cellStyle name="Input 37 2 2 2" xfId="21769"/>
    <cellStyle name="Input 37 2 2 3" xfId="21770"/>
    <cellStyle name="Input 37 2 3" xfId="21771"/>
    <cellStyle name="Input 37 2 4" xfId="21772"/>
    <cellStyle name="Input 37 3" xfId="21773"/>
    <cellStyle name="Input 37 3 2" xfId="21774"/>
    <cellStyle name="Input 37 3 2 2" xfId="21775"/>
    <cellStyle name="Input 37 3 2 3" xfId="21776"/>
    <cellStyle name="Input 37 3 3" xfId="21777"/>
    <cellStyle name="Input 37 3 4" xfId="21778"/>
    <cellStyle name="Input 37 4" xfId="21779"/>
    <cellStyle name="Input 37 4 2" xfId="21780"/>
    <cellStyle name="Input 37 4 3" xfId="21781"/>
    <cellStyle name="Input 37 5" xfId="21782"/>
    <cellStyle name="Input 37 6" xfId="21783"/>
    <cellStyle name="Input 37 7" xfId="21784"/>
    <cellStyle name="Input 37 8" xfId="21785"/>
    <cellStyle name="Input 38" xfId="21786"/>
    <cellStyle name="Input 38 2" xfId="21787"/>
    <cellStyle name="Input 38 2 2" xfId="21788"/>
    <cellStyle name="Input 38 2 2 2" xfId="21789"/>
    <cellStyle name="Input 38 2 2 3" xfId="21790"/>
    <cellStyle name="Input 38 2 3" xfId="21791"/>
    <cellStyle name="Input 38 2 4" xfId="21792"/>
    <cellStyle name="Input 38 3" xfId="21793"/>
    <cellStyle name="Input 38 3 2" xfId="21794"/>
    <cellStyle name="Input 38 3 2 2" xfId="21795"/>
    <cellStyle name="Input 38 3 2 3" xfId="21796"/>
    <cellStyle name="Input 38 3 3" xfId="21797"/>
    <cellStyle name="Input 38 3 4" xfId="21798"/>
    <cellStyle name="Input 38 4" xfId="21799"/>
    <cellStyle name="Input 38 4 2" xfId="21800"/>
    <cellStyle name="Input 38 4 3" xfId="21801"/>
    <cellStyle name="Input 38 5" xfId="21802"/>
    <cellStyle name="Input 38 6" xfId="21803"/>
    <cellStyle name="Input 38 7" xfId="21804"/>
    <cellStyle name="Input 38 8" xfId="21805"/>
    <cellStyle name="Input 39" xfId="21806"/>
    <cellStyle name="Input 39 2" xfId="21807"/>
    <cellStyle name="Input 39 2 2" xfId="21808"/>
    <cellStyle name="Input 39 2 2 2" xfId="21809"/>
    <cellStyle name="Input 39 2 2 3" xfId="21810"/>
    <cellStyle name="Input 39 2 3" xfId="21811"/>
    <cellStyle name="Input 39 2 4" xfId="21812"/>
    <cellStyle name="Input 39 3" xfId="21813"/>
    <cellStyle name="Input 39 3 2" xfId="21814"/>
    <cellStyle name="Input 39 3 2 2" xfId="21815"/>
    <cellStyle name="Input 39 3 2 3" xfId="21816"/>
    <cellStyle name="Input 39 3 3" xfId="21817"/>
    <cellStyle name="Input 39 3 4" xfId="21818"/>
    <cellStyle name="Input 39 4" xfId="21819"/>
    <cellStyle name="Input 39 4 2" xfId="21820"/>
    <cellStyle name="Input 39 4 3" xfId="21821"/>
    <cellStyle name="Input 39 5" xfId="21822"/>
    <cellStyle name="Input 39 6" xfId="21823"/>
    <cellStyle name="Input 39 7" xfId="21824"/>
    <cellStyle name="Input 4" xfId="21825"/>
    <cellStyle name="Input 4 2" xfId="21826"/>
    <cellStyle name="Input 4 2 10" xfId="21827"/>
    <cellStyle name="Input 4 2 10 2" xfId="21828"/>
    <cellStyle name="Input 4 2 10 2 2" xfId="21829"/>
    <cellStyle name="Input 4 2 10 2 3" xfId="21830"/>
    <cellStyle name="Input 4 2 10 3" xfId="21831"/>
    <cellStyle name="Input 4 2 10 4" xfId="21832"/>
    <cellStyle name="Input 4 2 11" xfId="21833"/>
    <cellStyle name="Input 4 2 11 2" xfId="21834"/>
    <cellStyle name="Input 4 2 11 3" xfId="21835"/>
    <cellStyle name="Input 4 2 12" xfId="21836"/>
    <cellStyle name="Input 4 2 12 2" xfId="21837"/>
    <cellStyle name="Input 4 2 12 3" xfId="21838"/>
    <cellStyle name="Input 4 2 13" xfId="21839"/>
    <cellStyle name="Input 4 2 14" xfId="21840"/>
    <cellStyle name="Input 4 2 15" xfId="21841"/>
    <cellStyle name="Input 4 2 16" xfId="21842"/>
    <cellStyle name="Input 4 2 2" xfId="21843"/>
    <cellStyle name="Input 4 2 2 10" xfId="21844"/>
    <cellStyle name="Input 4 2 2 11" xfId="21845"/>
    <cellStyle name="Input 4 2 2 2" xfId="21846"/>
    <cellStyle name="Input 4 2 2 2 2" xfId="21847"/>
    <cellStyle name="Input 4 2 2 2 2 2" xfId="21848"/>
    <cellStyle name="Input 4 2 2 2 2 2 2" xfId="21849"/>
    <cellStyle name="Input 4 2 2 2 2 2 2 2" xfId="21850"/>
    <cellStyle name="Input 4 2 2 2 2 2 2 3" xfId="21851"/>
    <cellStyle name="Input 4 2 2 2 2 2 3" xfId="21852"/>
    <cellStyle name="Input 4 2 2 2 2 2 4" xfId="21853"/>
    <cellStyle name="Input 4 2 2 2 2 3" xfId="21854"/>
    <cellStyle name="Input 4 2 2 2 2 3 2" xfId="21855"/>
    <cellStyle name="Input 4 2 2 2 2 3 2 2" xfId="21856"/>
    <cellStyle name="Input 4 2 2 2 2 3 2 3" xfId="21857"/>
    <cellStyle name="Input 4 2 2 2 2 3 3" xfId="21858"/>
    <cellStyle name="Input 4 2 2 2 2 3 4" xfId="21859"/>
    <cellStyle name="Input 4 2 2 2 2 4" xfId="21860"/>
    <cellStyle name="Input 4 2 2 2 2 4 2" xfId="21861"/>
    <cellStyle name="Input 4 2 2 2 2 4 3" xfId="21862"/>
    <cellStyle name="Input 4 2 2 2 2 5" xfId="21863"/>
    <cellStyle name="Input 4 2 2 2 2 6" xfId="21864"/>
    <cellStyle name="Input 4 2 2 2 3" xfId="21865"/>
    <cellStyle name="Input 4 2 2 2 3 2" xfId="21866"/>
    <cellStyle name="Input 4 2 2 2 3 2 2" xfId="21867"/>
    <cellStyle name="Input 4 2 2 2 3 2 2 2" xfId="21868"/>
    <cellStyle name="Input 4 2 2 2 3 2 2 3" xfId="21869"/>
    <cellStyle name="Input 4 2 2 2 3 2 3" xfId="21870"/>
    <cellStyle name="Input 4 2 2 2 3 2 4" xfId="21871"/>
    <cellStyle name="Input 4 2 2 2 3 3" xfId="21872"/>
    <cellStyle name="Input 4 2 2 2 3 3 2" xfId="21873"/>
    <cellStyle name="Input 4 2 2 2 3 3 2 2" xfId="21874"/>
    <cellStyle name="Input 4 2 2 2 3 3 2 3" xfId="21875"/>
    <cellStyle name="Input 4 2 2 2 3 3 3" xfId="21876"/>
    <cellStyle name="Input 4 2 2 2 3 3 4" xfId="21877"/>
    <cellStyle name="Input 4 2 2 2 3 4" xfId="21878"/>
    <cellStyle name="Input 4 2 2 2 3 4 2" xfId="21879"/>
    <cellStyle name="Input 4 2 2 2 3 4 3" xfId="21880"/>
    <cellStyle name="Input 4 2 2 2 3 5" xfId="21881"/>
    <cellStyle name="Input 4 2 2 2 3 6" xfId="21882"/>
    <cellStyle name="Input 4 2 2 2 4" xfId="21883"/>
    <cellStyle name="Input 4 2 2 2 4 2" xfId="21884"/>
    <cellStyle name="Input 4 2 2 2 4 2 2" xfId="21885"/>
    <cellStyle name="Input 4 2 2 2 4 2 3" xfId="21886"/>
    <cellStyle name="Input 4 2 2 2 4 3" xfId="21887"/>
    <cellStyle name="Input 4 2 2 2 4 4" xfId="21888"/>
    <cellStyle name="Input 4 2 2 2 5" xfId="21889"/>
    <cellStyle name="Input 4 2 2 2 5 2" xfId="21890"/>
    <cellStyle name="Input 4 2 2 2 5 2 2" xfId="21891"/>
    <cellStyle name="Input 4 2 2 2 5 2 3" xfId="21892"/>
    <cellStyle name="Input 4 2 2 2 5 3" xfId="21893"/>
    <cellStyle name="Input 4 2 2 2 5 4" xfId="21894"/>
    <cellStyle name="Input 4 2 2 2 6" xfId="21895"/>
    <cellStyle name="Input 4 2 2 2 6 2" xfId="21896"/>
    <cellStyle name="Input 4 2 2 2 6 3" xfId="21897"/>
    <cellStyle name="Input 4 2 2 2 7" xfId="21898"/>
    <cellStyle name="Input 4 2 2 3" xfId="21899"/>
    <cellStyle name="Input 4 2 2 3 2" xfId="21900"/>
    <cellStyle name="Input 4 2 2 3 2 2" xfId="21901"/>
    <cellStyle name="Input 4 2 2 3 2 2 2" xfId="21902"/>
    <cellStyle name="Input 4 2 2 3 2 2 2 2" xfId="21903"/>
    <cellStyle name="Input 4 2 2 3 2 2 2 3" xfId="21904"/>
    <cellStyle name="Input 4 2 2 3 2 2 3" xfId="21905"/>
    <cellStyle name="Input 4 2 2 3 2 2 4" xfId="21906"/>
    <cellStyle name="Input 4 2 2 3 2 3" xfId="21907"/>
    <cellStyle name="Input 4 2 2 3 2 3 2" xfId="21908"/>
    <cellStyle name="Input 4 2 2 3 2 3 2 2" xfId="21909"/>
    <cellStyle name="Input 4 2 2 3 2 3 2 3" xfId="21910"/>
    <cellStyle name="Input 4 2 2 3 2 3 3" xfId="21911"/>
    <cellStyle name="Input 4 2 2 3 2 3 4" xfId="21912"/>
    <cellStyle name="Input 4 2 2 3 2 4" xfId="21913"/>
    <cellStyle name="Input 4 2 2 3 2 4 2" xfId="21914"/>
    <cellStyle name="Input 4 2 2 3 2 4 3" xfId="21915"/>
    <cellStyle name="Input 4 2 2 3 2 5" xfId="21916"/>
    <cellStyle name="Input 4 2 2 3 2 6" xfId="21917"/>
    <cellStyle name="Input 4 2 2 3 3" xfId="21918"/>
    <cellStyle name="Input 4 2 2 3 3 2" xfId="21919"/>
    <cellStyle name="Input 4 2 2 3 3 2 2" xfId="21920"/>
    <cellStyle name="Input 4 2 2 3 3 2 2 2" xfId="21921"/>
    <cellStyle name="Input 4 2 2 3 3 2 2 3" xfId="21922"/>
    <cellStyle name="Input 4 2 2 3 3 2 3" xfId="21923"/>
    <cellStyle name="Input 4 2 2 3 3 2 4" xfId="21924"/>
    <cellStyle name="Input 4 2 2 3 3 3" xfId="21925"/>
    <cellStyle name="Input 4 2 2 3 3 3 2" xfId="21926"/>
    <cellStyle name="Input 4 2 2 3 3 3 2 2" xfId="21927"/>
    <cellStyle name="Input 4 2 2 3 3 3 2 3" xfId="21928"/>
    <cellStyle name="Input 4 2 2 3 3 3 3" xfId="21929"/>
    <cellStyle name="Input 4 2 2 3 3 3 4" xfId="21930"/>
    <cellStyle name="Input 4 2 2 3 3 4" xfId="21931"/>
    <cellStyle name="Input 4 2 2 3 3 4 2" xfId="21932"/>
    <cellStyle name="Input 4 2 2 3 3 4 3" xfId="21933"/>
    <cellStyle name="Input 4 2 2 3 3 5" xfId="21934"/>
    <cellStyle name="Input 4 2 2 3 3 6" xfId="21935"/>
    <cellStyle name="Input 4 2 2 3 4" xfId="21936"/>
    <cellStyle name="Input 4 2 2 3 4 2" xfId="21937"/>
    <cellStyle name="Input 4 2 2 3 4 2 2" xfId="21938"/>
    <cellStyle name="Input 4 2 2 3 4 2 3" xfId="21939"/>
    <cellStyle name="Input 4 2 2 3 4 3" xfId="21940"/>
    <cellStyle name="Input 4 2 2 3 4 4" xfId="21941"/>
    <cellStyle name="Input 4 2 2 3 5" xfId="21942"/>
    <cellStyle name="Input 4 2 2 3 5 2" xfId="21943"/>
    <cellStyle name="Input 4 2 2 3 5 2 2" xfId="21944"/>
    <cellStyle name="Input 4 2 2 3 5 2 3" xfId="21945"/>
    <cellStyle name="Input 4 2 2 3 5 3" xfId="21946"/>
    <cellStyle name="Input 4 2 2 3 5 4" xfId="21947"/>
    <cellStyle name="Input 4 2 2 3 6" xfId="21948"/>
    <cellStyle name="Input 4 2 2 3 6 2" xfId="21949"/>
    <cellStyle name="Input 4 2 2 3 6 3" xfId="21950"/>
    <cellStyle name="Input 4 2 2 3 7" xfId="21951"/>
    <cellStyle name="Input 4 2 2 3 8" xfId="21952"/>
    <cellStyle name="Input 4 2 2 4" xfId="21953"/>
    <cellStyle name="Input 4 2 2 4 2" xfId="21954"/>
    <cellStyle name="Input 4 2 2 4 2 2" xfId="21955"/>
    <cellStyle name="Input 4 2 2 4 2 2 2" xfId="21956"/>
    <cellStyle name="Input 4 2 2 4 2 2 3" xfId="21957"/>
    <cellStyle name="Input 4 2 2 4 2 3" xfId="21958"/>
    <cellStyle name="Input 4 2 2 4 2 4" xfId="21959"/>
    <cellStyle name="Input 4 2 2 4 3" xfId="21960"/>
    <cellStyle name="Input 4 2 2 4 3 2" xfId="21961"/>
    <cellStyle name="Input 4 2 2 4 3 2 2" xfId="21962"/>
    <cellStyle name="Input 4 2 2 4 3 2 3" xfId="21963"/>
    <cellStyle name="Input 4 2 2 4 3 3" xfId="21964"/>
    <cellStyle name="Input 4 2 2 4 3 4" xfId="21965"/>
    <cellStyle name="Input 4 2 2 4 4" xfId="21966"/>
    <cellStyle name="Input 4 2 2 4 4 2" xfId="21967"/>
    <cellStyle name="Input 4 2 2 4 4 3" xfId="21968"/>
    <cellStyle name="Input 4 2 2 4 5" xfId="21969"/>
    <cellStyle name="Input 4 2 2 4 6" xfId="21970"/>
    <cellStyle name="Input 4 2 2 5" xfId="21971"/>
    <cellStyle name="Input 4 2 2 5 2" xfId="21972"/>
    <cellStyle name="Input 4 2 2 5 2 2" xfId="21973"/>
    <cellStyle name="Input 4 2 2 5 2 2 2" xfId="21974"/>
    <cellStyle name="Input 4 2 2 5 2 2 3" xfId="21975"/>
    <cellStyle name="Input 4 2 2 5 2 3" xfId="21976"/>
    <cellStyle name="Input 4 2 2 5 2 4" xfId="21977"/>
    <cellStyle name="Input 4 2 2 5 3" xfId="21978"/>
    <cellStyle name="Input 4 2 2 5 3 2" xfId="21979"/>
    <cellStyle name="Input 4 2 2 5 3 2 2" xfId="21980"/>
    <cellStyle name="Input 4 2 2 5 3 2 3" xfId="21981"/>
    <cellStyle name="Input 4 2 2 5 3 3" xfId="21982"/>
    <cellStyle name="Input 4 2 2 5 3 4" xfId="21983"/>
    <cellStyle name="Input 4 2 2 5 4" xfId="21984"/>
    <cellStyle name="Input 4 2 2 5 4 2" xfId="21985"/>
    <cellStyle name="Input 4 2 2 5 4 3" xfId="21986"/>
    <cellStyle name="Input 4 2 2 5 5" xfId="21987"/>
    <cellStyle name="Input 4 2 2 5 6" xfId="21988"/>
    <cellStyle name="Input 4 2 2 6" xfId="21989"/>
    <cellStyle name="Input 4 2 2 6 2" xfId="21990"/>
    <cellStyle name="Input 4 2 2 6 2 2" xfId="21991"/>
    <cellStyle name="Input 4 2 2 6 2 2 2" xfId="21992"/>
    <cellStyle name="Input 4 2 2 6 2 2 3" xfId="21993"/>
    <cellStyle name="Input 4 2 2 6 2 3" xfId="21994"/>
    <cellStyle name="Input 4 2 2 6 2 4" xfId="21995"/>
    <cellStyle name="Input 4 2 2 6 3" xfId="21996"/>
    <cellStyle name="Input 4 2 2 6 3 2" xfId="21997"/>
    <cellStyle name="Input 4 2 2 6 3 2 2" xfId="21998"/>
    <cellStyle name="Input 4 2 2 6 3 2 3" xfId="21999"/>
    <cellStyle name="Input 4 2 2 6 3 3" xfId="22000"/>
    <cellStyle name="Input 4 2 2 6 3 4" xfId="22001"/>
    <cellStyle name="Input 4 2 2 6 4" xfId="22002"/>
    <cellStyle name="Input 4 2 2 6 4 2" xfId="22003"/>
    <cellStyle name="Input 4 2 2 6 4 3" xfId="22004"/>
    <cellStyle name="Input 4 2 2 6 5" xfId="22005"/>
    <cellStyle name="Input 4 2 2 6 6" xfId="22006"/>
    <cellStyle name="Input 4 2 2 7" xfId="22007"/>
    <cellStyle name="Input 4 2 2 7 2" xfId="22008"/>
    <cellStyle name="Input 4 2 2 7 2 2" xfId="22009"/>
    <cellStyle name="Input 4 2 2 7 2 3" xfId="22010"/>
    <cellStyle name="Input 4 2 2 7 3" xfId="22011"/>
    <cellStyle name="Input 4 2 2 7 4" xfId="22012"/>
    <cellStyle name="Input 4 2 2 8" xfId="22013"/>
    <cellStyle name="Input 4 2 2 8 2" xfId="22014"/>
    <cellStyle name="Input 4 2 2 8 2 2" xfId="22015"/>
    <cellStyle name="Input 4 2 2 8 2 3" xfId="22016"/>
    <cellStyle name="Input 4 2 2 8 3" xfId="22017"/>
    <cellStyle name="Input 4 2 2 8 4" xfId="22018"/>
    <cellStyle name="Input 4 2 2 9" xfId="22019"/>
    <cellStyle name="Input 4 2 2 9 2" xfId="22020"/>
    <cellStyle name="Input 4 2 2 9 3" xfId="22021"/>
    <cellStyle name="Input 4 2 3" xfId="22022"/>
    <cellStyle name="Input 4 2 3 2" xfId="22023"/>
    <cellStyle name="Input 4 2 3 2 2" xfId="22024"/>
    <cellStyle name="Input 4 2 3 2 2 2" xfId="22025"/>
    <cellStyle name="Input 4 2 3 2 2 2 2" xfId="22026"/>
    <cellStyle name="Input 4 2 3 2 2 2 3" xfId="22027"/>
    <cellStyle name="Input 4 2 3 2 2 3" xfId="22028"/>
    <cellStyle name="Input 4 2 3 2 2 4" xfId="22029"/>
    <cellStyle name="Input 4 2 3 2 3" xfId="22030"/>
    <cellStyle name="Input 4 2 3 2 3 2" xfId="22031"/>
    <cellStyle name="Input 4 2 3 2 3 2 2" xfId="22032"/>
    <cellStyle name="Input 4 2 3 2 3 2 3" xfId="22033"/>
    <cellStyle name="Input 4 2 3 2 3 3" xfId="22034"/>
    <cellStyle name="Input 4 2 3 2 3 4" xfId="22035"/>
    <cellStyle name="Input 4 2 3 2 4" xfId="22036"/>
    <cellStyle name="Input 4 2 3 2 4 2" xfId="22037"/>
    <cellStyle name="Input 4 2 3 2 4 3" xfId="22038"/>
    <cellStyle name="Input 4 2 3 2 5" xfId="22039"/>
    <cellStyle name="Input 4 2 3 2 6" xfId="22040"/>
    <cellStyle name="Input 4 2 3 3" xfId="22041"/>
    <cellStyle name="Input 4 2 3 3 2" xfId="22042"/>
    <cellStyle name="Input 4 2 3 3 2 2" xfId="22043"/>
    <cellStyle name="Input 4 2 3 3 2 2 2" xfId="22044"/>
    <cellStyle name="Input 4 2 3 3 2 2 3" xfId="22045"/>
    <cellStyle name="Input 4 2 3 3 2 3" xfId="22046"/>
    <cellStyle name="Input 4 2 3 3 2 4" xfId="22047"/>
    <cellStyle name="Input 4 2 3 3 3" xfId="22048"/>
    <cellStyle name="Input 4 2 3 3 3 2" xfId="22049"/>
    <cellStyle name="Input 4 2 3 3 3 2 2" xfId="22050"/>
    <cellStyle name="Input 4 2 3 3 3 2 3" xfId="22051"/>
    <cellStyle name="Input 4 2 3 3 3 3" xfId="22052"/>
    <cellStyle name="Input 4 2 3 3 3 4" xfId="22053"/>
    <cellStyle name="Input 4 2 3 3 4" xfId="22054"/>
    <cellStyle name="Input 4 2 3 3 4 2" xfId="22055"/>
    <cellStyle name="Input 4 2 3 3 4 3" xfId="22056"/>
    <cellStyle name="Input 4 2 3 3 5" xfId="22057"/>
    <cellStyle name="Input 4 2 3 3 6" xfId="22058"/>
    <cellStyle name="Input 4 2 3 4" xfId="22059"/>
    <cellStyle name="Input 4 2 3 4 2" xfId="22060"/>
    <cellStyle name="Input 4 2 3 4 2 2" xfId="22061"/>
    <cellStyle name="Input 4 2 3 4 2 3" xfId="22062"/>
    <cellStyle name="Input 4 2 3 4 3" xfId="22063"/>
    <cellStyle name="Input 4 2 3 4 4" xfId="22064"/>
    <cellStyle name="Input 4 2 3 5" xfId="22065"/>
    <cellStyle name="Input 4 2 3 5 2" xfId="22066"/>
    <cellStyle name="Input 4 2 3 5 2 2" xfId="22067"/>
    <cellStyle name="Input 4 2 3 5 2 3" xfId="22068"/>
    <cellStyle name="Input 4 2 3 5 3" xfId="22069"/>
    <cellStyle name="Input 4 2 3 5 4" xfId="22070"/>
    <cellStyle name="Input 4 2 3 6" xfId="22071"/>
    <cellStyle name="Input 4 2 3 6 2" xfId="22072"/>
    <cellStyle name="Input 4 2 3 6 3" xfId="22073"/>
    <cellStyle name="Input 4 2 3 7" xfId="22074"/>
    <cellStyle name="Input 4 2 4" xfId="22075"/>
    <cellStyle name="Input 4 2 4 2" xfId="22076"/>
    <cellStyle name="Input 4 2 4 2 2" xfId="22077"/>
    <cellStyle name="Input 4 2 4 2 2 2" xfId="22078"/>
    <cellStyle name="Input 4 2 4 2 2 2 2" xfId="22079"/>
    <cellStyle name="Input 4 2 4 2 2 2 3" xfId="22080"/>
    <cellStyle name="Input 4 2 4 2 2 3" xfId="22081"/>
    <cellStyle name="Input 4 2 4 2 2 4" xfId="22082"/>
    <cellStyle name="Input 4 2 4 2 3" xfId="22083"/>
    <cellStyle name="Input 4 2 4 2 3 2" xfId="22084"/>
    <cellStyle name="Input 4 2 4 2 3 2 2" xfId="22085"/>
    <cellStyle name="Input 4 2 4 2 3 2 3" xfId="22086"/>
    <cellStyle name="Input 4 2 4 2 3 3" xfId="22087"/>
    <cellStyle name="Input 4 2 4 2 3 4" xfId="22088"/>
    <cellStyle name="Input 4 2 4 2 4" xfId="22089"/>
    <cellStyle name="Input 4 2 4 2 4 2" xfId="22090"/>
    <cellStyle name="Input 4 2 4 2 4 3" xfId="22091"/>
    <cellStyle name="Input 4 2 4 2 5" xfId="22092"/>
    <cellStyle name="Input 4 2 4 2 6" xfId="22093"/>
    <cellStyle name="Input 4 2 4 3" xfId="22094"/>
    <cellStyle name="Input 4 2 4 3 2" xfId="22095"/>
    <cellStyle name="Input 4 2 4 3 2 2" xfId="22096"/>
    <cellStyle name="Input 4 2 4 3 2 2 2" xfId="22097"/>
    <cellStyle name="Input 4 2 4 3 2 2 3" xfId="22098"/>
    <cellStyle name="Input 4 2 4 3 2 3" xfId="22099"/>
    <cellStyle name="Input 4 2 4 3 2 4" xfId="22100"/>
    <cellStyle name="Input 4 2 4 3 3" xfId="22101"/>
    <cellStyle name="Input 4 2 4 3 3 2" xfId="22102"/>
    <cellStyle name="Input 4 2 4 3 3 2 2" xfId="22103"/>
    <cellStyle name="Input 4 2 4 3 3 2 3" xfId="22104"/>
    <cellStyle name="Input 4 2 4 3 3 3" xfId="22105"/>
    <cellStyle name="Input 4 2 4 3 3 4" xfId="22106"/>
    <cellStyle name="Input 4 2 4 3 4" xfId="22107"/>
    <cellStyle name="Input 4 2 4 3 4 2" xfId="22108"/>
    <cellStyle name="Input 4 2 4 3 4 3" xfId="22109"/>
    <cellStyle name="Input 4 2 4 3 5" xfId="22110"/>
    <cellStyle name="Input 4 2 4 3 6" xfId="22111"/>
    <cellStyle name="Input 4 2 4 4" xfId="22112"/>
    <cellStyle name="Input 4 2 4 4 2" xfId="22113"/>
    <cellStyle name="Input 4 2 4 4 2 2" xfId="22114"/>
    <cellStyle name="Input 4 2 4 4 2 3" xfId="22115"/>
    <cellStyle name="Input 4 2 4 4 3" xfId="22116"/>
    <cellStyle name="Input 4 2 4 4 4" xfId="22117"/>
    <cellStyle name="Input 4 2 4 5" xfId="22118"/>
    <cellStyle name="Input 4 2 4 5 2" xfId="22119"/>
    <cellStyle name="Input 4 2 4 5 2 2" xfId="22120"/>
    <cellStyle name="Input 4 2 4 5 2 3" xfId="22121"/>
    <cellStyle name="Input 4 2 4 5 3" xfId="22122"/>
    <cellStyle name="Input 4 2 4 5 4" xfId="22123"/>
    <cellStyle name="Input 4 2 4 6" xfId="22124"/>
    <cellStyle name="Input 4 2 4 6 2" xfId="22125"/>
    <cellStyle name="Input 4 2 4 6 3" xfId="22126"/>
    <cellStyle name="Input 4 2 4 7" xfId="22127"/>
    <cellStyle name="Input 4 2 4 8" xfId="22128"/>
    <cellStyle name="Input 4 2 5" xfId="22129"/>
    <cellStyle name="Input 4 2 5 2" xfId="22130"/>
    <cellStyle name="Input 4 2 5 2 2" xfId="22131"/>
    <cellStyle name="Input 4 2 5 2 2 2" xfId="22132"/>
    <cellStyle name="Input 4 2 5 2 2 2 2" xfId="22133"/>
    <cellStyle name="Input 4 2 5 2 2 2 3" xfId="22134"/>
    <cellStyle name="Input 4 2 5 2 2 3" xfId="22135"/>
    <cellStyle name="Input 4 2 5 2 2 4" xfId="22136"/>
    <cellStyle name="Input 4 2 5 2 3" xfId="22137"/>
    <cellStyle name="Input 4 2 5 2 3 2" xfId="22138"/>
    <cellStyle name="Input 4 2 5 2 3 2 2" xfId="22139"/>
    <cellStyle name="Input 4 2 5 2 3 2 3" xfId="22140"/>
    <cellStyle name="Input 4 2 5 2 3 3" xfId="22141"/>
    <cellStyle name="Input 4 2 5 2 3 4" xfId="22142"/>
    <cellStyle name="Input 4 2 5 2 4" xfId="22143"/>
    <cellStyle name="Input 4 2 5 2 4 2" xfId="22144"/>
    <cellStyle name="Input 4 2 5 2 4 3" xfId="22145"/>
    <cellStyle name="Input 4 2 5 2 5" xfId="22146"/>
    <cellStyle name="Input 4 2 5 2 6" xfId="22147"/>
    <cellStyle name="Input 4 2 5 3" xfId="22148"/>
    <cellStyle name="Input 4 2 5 3 2" xfId="22149"/>
    <cellStyle name="Input 4 2 5 3 2 2" xfId="22150"/>
    <cellStyle name="Input 4 2 5 3 2 2 2" xfId="22151"/>
    <cellStyle name="Input 4 2 5 3 2 2 3" xfId="22152"/>
    <cellStyle name="Input 4 2 5 3 2 3" xfId="22153"/>
    <cellStyle name="Input 4 2 5 3 2 4" xfId="22154"/>
    <cellStyle name="Input 4 2 5 3 3" xfId="22155"/>
    <cellStyle name="Input 4 2 5 3 3 2" xfId="22156"/>
    <cellStyle name="Input 4 2 5 3 3 2 2" xfId="22157"/>
    <cellStyle name="Input 4 2 5 3 3 2 3" xfId="22158"/>
    <cellStyle name="Input 4 2 5 3 3 3" xfId="22159"/>
    <cellStyle name="Input 4 2 5 3 3 4" xfId="22160"/>
    <cellStyle name="Input 4 2 5 3 4" xfId="22161"/>
    <cellStyle name="Input 4 2 5 3 4 2" xfId="22162"/>
    <cellStyle name="Input 4 2 5 3 4 3" xfId="22163"/>
    <cellStyle name="Input 4 2 5 3 5" xfId="22164"/>
    <cellStyle name="Input 4 2 5 3 6" xfId="22165"/>
    <cellStyle name="Input 4 2 5 4" xfId="22166"/>
    <cellStyle name="Input 4 2 5 4 2" xfId="22167"/>
    <cellStyle name="Input 4 2 5 4 2 2" xfId="22168"/>
    <cellStyle name="Input 4 2 5 4 2 3" xfId="22169"/>
    <cellStyle name="Input 4 2 5 4 3" xfId="22170"/>
    <cellStyle name="Input 4 2 5 4 4" xfId="22171"/>
    <cellStyle name="Input 4 2 5 5" xfId="22172"/>
    <cellStyle name="Input 4 2 5 5 2" xfId="22173"/>
    <cellStyle name="Input 4 2 5 5 2 2" xfId="22174"/>
    <cellStyle name="Input 4 2 5 5 2 3" xfId="22175"/>
    <cellStyle name="Input 4 2 5 5 3" xfId="22176"/>
    <cellStyle name="Input 4 2 5 5 4" xfId="22177"/>
    <cellStyle name="Input 4 2 5 6" xfId="22178"/>
    <cellStyle name="Input 4 2 5 6 2" xfId="22179"/>
    <cellStyle name="Input 4 2 5 6 3" xfId="22180"/>
    <cellStyle name="Input 4 2 5 7" xfId="22181"/>
    <cellStyle name="Input 4 2 5 8" xfId="22182"/>
    <cellStyle name="Input 4 2 6" xfId="22183"/>
    <cellStyle name="Input 4 2 6 2" xfId="22184"/>
    <cellStyle name="Input 4 2 6 2 2" xfId="22185"/>
    <cellStyle name="Input 4 2 6 2 2 2" xfId="22186"/>
    <cellStyle name="Input 4 2 6 2 2 3" xfId="22187"/>
    <cellStyle name="Input 4 2 6 2 3" xfId="22188"/>
    <cellStyle name="Input 4 2 6 2 4" xfId="22189"/>
    <cellStyle name="Input 4 2 6 3" xfId="22190"/>
    <cellStyle name="Input 4 2 6 3 2" xfId="22191"/>
    <cellStyle name="Input 4 2 6 3 2 2" xfId="22192"/>
    <cellStyle name="Input 4 2 6 3 2 3" xfId="22193"/>
    <cellStyle name="Input 4 2 6 3 3" xfId="22194"/>
    <cellStyle name="Input 4 2 6 3 4" xfId="22195"/>
    <cellStyle name="Input 4 2 6 4" xfId="22196"/>
    <cellStyle name="Input 4 2 6 4 2" xfId="22197"/>
    <cellStyle name="Input 4 2 6 4 3" xfId="22198"/>
    <cellStyle name="Input 4 2 6 5" xfId="22199"/>
    <cellStyle name="Input 4 2 6 6" xfId="22200"/>
    <cellStyle name="Input 4 2 7" xfId="22201"/>
    <cellStyle name="Input 4 2 7 2" xfId="22202"/>
    <cellStyle name="Input 4 2 7 2 2" xfId="22203"/>
    <cellStyle name="Input 4 2 7 2 2 2" xfId="22204"/>
    <cellStyle name="Input 4 2 7 2 2 3" xfId="22205"/>
    <cellStyle name="Input 4 2 7 2 3" xfId="22206"/>
    <cellStyle name="Input 4 2 7 2 4" xfId="22207"/>
    <cellStyle name="Input 4 2 7 3" xfId="22208"/>
    <cellStyle name="Input 4 2 7 3 2" xfId="22209"/>
    <cellStyle name="Input 4 2 7 3 2 2" xfId="22210"/>
    <cellStyle name="Input 4 2 7 3 2 3" xfId="22211"/>
    <cellStyle name="Input 4 2 7 3 3" xfId="22212"/>
    <cellStyle name="Input 4 2 7 3 4" xfId="22213"/>
    <cellStyle name="Input 4 2 7 4" xfId="22214"/>
    <cellStyle name="Input 4 2 7 4 2" xfId="22215"/>
    <cellStyle name="Input 4 2 7 4 3" xfId="22216"/>
    <cellStyle name="Input 4 2 7 5" xfId="22217"/>
    <cellStyle name="Input 4 2 7 6" xfId="22218"/>
    <cellStyle name="Input 4 2 8" xfId="22219"/>
    <cellStyle name="Input 4 2 8 2" xfId="22220"/>
    <cellStyle name="Input 4 2 8 2 2" xfId="22221"/>
    <cellStyle name="Input 4 2 8 2 2 2" xfId="22222"/>
    <cellStyle name="Input 4 2 8 2 2 3" xfId="22223"/>
    <cellStyle name="Input 4 2 8 2 3" xfId="22224"/>
    <cellStyle name="Input 4 2 8 2 4" xfId="22225"/>
    <cellStyle name="Input 4 2 8 3" xfId="22226"/>
    <cellStyle name="Input 4 2 8 3 2" xfId="22227"/>
    <cellStyle name="Input 4 2 8 3 2 2" xfId="22228"/>
    <cellStyle name="Input 4 2 8 3 2 3" xfId="22229"/>
    <cellStyle name="Input 4 2 8 3 3" xfId="22230"/>
    <cellStyle name="Input 4 2 8 3 4" xfId="22231"/>
    <cellStyle name="Input 4 2 8 4" xfId="22232"/>
    <cellStyle name="Input 4 2 8 4 2" xfId="22233"/>
    <cellStyle name="Input 4 2 8 4 3" xfId="22234"/>
    <cellStyle name="Input 4 2 8 5" xfId="22235"/>
    <cellStyle name="Input 4 2 8 6" xfId="22236"/>
    <cellStyle name="Input 4 2 9" xfId="22237"/>
    <cellStyle name="Input 4 2 9 2" xfId="22238"/>
    <cellStyle name="Input 4 2 9 2 2" xfId="22239"/>
    <cellStyle name="Input 4 2 9 2 3" xfId="22240"/>
    <cellStyle name="Input 4 2 9 3" xfId="22241"/>
    <cellStyle name="Input 4 2 9 4" xfId="22242"/>
    <cellStyle name="Input 4 3" xfId="22243"/>
    <cellStyle name="Input 4 3 2" xfId="22244"/>
    <cellStyle name="Input 4 3 2 2" xfId="22245"/>
    <cellStyle name="Input 4 3 2 3" xfId="22246"/>
    <cellStyle name="Input 4 3 3" xfId="22247"/>
    <cellStyle name="Input 4 3 4" xfId="22248"/>
    <cellStyle name="Input 4 4" xfId="22249"/>
    <cellStyle name="Input 4 5" xfId="22250"/>
    <cellStyle name="Input 4 6" xfId="22251"/>
    <cellStyle name="Input 4 7" xfId="22252"/>
    <cellStyle name="Input 4 8" xfId="22253"/>
    <cellStyle name="Input 40" xfId="22254"/>
    <cellStyle name="Input 40 2" xfId="22255"/>
    <cellStyle name="Input 40 2 2" xfId="22256"/>
    <cellStyle name="Input 40 2 2 2" xfId="22257"/>
    <cellStyle name="Input 40 2 2 3" xfId="22258"/>
    <cellStyle name="Input 40 2 3" xfId="22259"/>
    <cellStyle name="Input 40 2 4" xfId="22260"/>
    <cellStyle name="Input 40 3" xfId="22261"/>
    <cellStyle name="Input 40 3 2" xfId="22262"/>
    <cellStyle name="Input 40 3 2 2" xfId="22263"/>
    <cellStyle name="Input 40 3 2 3" xfId="22264"/>
    <cellStyle name="Input 40 3 3" xfId="22265"/>
    <cellStyle name="Input 40 3 4" xfId="22266"/>
    <cellStyle name="Input 40 4" xfId="22267"/>
    <cellStyle name="Input 40 4 2" xfId="22268"/>
    <cellStyle name="Input 40 4 3" xfId="22269"/>
    <cellStyle name="Input 40 5" xfId="22270"/>
    <cellStyle name="Input 40 6" xfId="22271"/>
    <cellStyle name="Input 40 7" xfId="22272"/>
    <cellStyle name="Input 41" xfId="22273"/>
    <cellStyle name="Input 41 2" xfId="22274"/>
    <cellStyle name="Input 41 2 2" xfId="22275"/>
    <cellStyle name="Input 41 2 2 2" xfId="22276"/>
    <cellStyle name="Input 41 2 2 3" xfId="22277"/>
    <cellStyle name="Input 41 2 3" xfId="22278"/>
    <cellStyle name="Input 41 2 4" xfId="22279"/>
    <cellStyle name="Input 41 3" xfId="22280"/>
    <cellStyle name="Input 41 3 2" xfId="22281"/>
    <cellStyle name="Input 41 3 2 2" xfId="22282"/>
    <cellStyle name="Input 41 3 2 3" xfId="22283"/>
    <cellStyle name="Input 41 3 3" xfId="22284"/>
    <cellStyle name="Input 41 3 4" xfId="22285"/>
    <cellStyle name="Input 41 4" xfId="22286"/>
    <cellStyle name="Input 41 4 2" xfId="22287"/>
    <cellStyle name="Input 41 4 3" xfId="22288"/>
    <cellStyle name="Input 41 5" xfId="22289"/>
    <cellStyle name="Input 41 6" xfId="22290"/>
    <cellStyle name="Input 41 7" xfId="22291"/>
    <cellStyle name="Input 42" xfId="22292"/>
    <cellStyle name="Input 42 2" xfId="22293"/>
    <cellStyle name="Input 42 2 2" xfId="22294"/>
    <cellStyle name="Input 42 2 2 2" xfId="22295"/>
    <cellStyle name="Input 42 2 2 3" xfId="22296"/>
    <cellStyle name="Input 42 2 3" xfId="22297"/>
    <cellStyle name="Input 42 2 4" xfId="22298"/>
    <cellStyle name="Input 42 3" xfId="22299"/>
    <cellStyle name="Input 42 3 2" xfId="22300"/>
    <cellStyle name="Input 42 3 2 2" xfId="22301"/>
    <cellStyle name="Input 42 3 2 3" xfId="22302"/>
    <cellStyle name="Input 42 3 3" xfId="22303"/>
    <cellStyle name="Input 42 3 4" xfId="22304"/>
    <cellStyle name="Input 42 4" xfId="22305"/>
    <cellStyle name="Input 42 4 2" xfId="22306"/>
    <cellStyle name="Input 42 4 3" xfId="22307"/>
    <cellStyle name="Input 42 5" xfId="22308"/>
    <cellStyle name="Input 42 6" xfId="22309"/>
    <cellStyle name="Input 42 7" xfId="22310"/>
    <cellStyle name="Input 43" xfId="22311"/>
    <cellStyle name="Input 43 2" xfId="22312"/>
    <cellStyle name="Input 43 2 2" xfId="22313"/>
    <cellStyle name="Input 43 2 3" xfId="22314"/>
    <cellStyle name="Input 43 3" xfId="22315"/>
    <cellStyle name="Input 43 4" xfId="22316"/>
    <cellStyle name="Input 43 5" xfId="22317"/>
    <cellStyle name="Input 43 6" xfId="22318"/>
    <cellStyle name="Input 44" xfId="22319"/>
    <cellStyle name="Input 44 2" xfId="22320"/>
    <cellStyle name="Input 44 2 2" xfId="22321"/>
    <cellStyle name="Input 44 2 3" xfId="22322"/>
    <cellStyle name="Input 44 3" xfId="22323"/>
    <cellStyle name="Input 44 4" xfId="22324"/>
    <cellStyle name="Input 44 5" xfId="22325"/>
    <cellStyle name="Input 44 6" xfId="22326"/>
    <cellStyle name="Input 45" xfId="22327"/>
    <cellStyle name="Input 45 2" xfId="22328"/>
    <cellStyle name="Input 45 3" xfId="22329"/>
    <cellStyle name="Input 45 4" xfId="22330"/>
    <cellStyle name="Input 45 5" xfId="22331"/>
    <cellStyle name="Input 46" xfId="22332"/>
    <cellStyle name="Input 46 2" xfId="22333"/>
    <cellStyle name="Input 46 3" xfId="22334"/>
    <cellStyle name="Input 46 4" xfId="22335"/>
    <cellStyle name="Input 46 5" xfId="22336"/>
    <cellStyle name="Input 47" xfId="22337"/>
    <cellStyle name="Input 47 2" xfId="22338"/>
    <cellStyle name="Input 47 3" xfId="22339"/>
    <cellStyle name="Input 48" xfId="22340"/>
    <cellStyle name="Input 48 2" xfId="22341"/>
    <cellStyle name="Input 48 3" xfId="22342"/>
    <cellStyle name="Input 49" xfId="22343"/>
    <cellStyle name="Input 49 2" xfId="22344"/>
    <cellStyle name="Input 49 3" xfId="22345"/>
    <cellStyle name="Input 5" xfId="22346"/>
    <cellStyle name="Input 5 2" xfId="22347"/>
    <cellStyle name="Input 5 2 10" xfId="22348"/>
    <cellStyle name="Input 5 2 10 2" xfId="22349"/>
    <cellStyle name="Input 5 2 10 2 2" xfId="22350"/>
    <cellStyle name="Input 5 2 10 2 3" xfId="22351"/>
    <cellStyle name="Input 5 2 10 3" xfId="22352"/>
    <cellStyle name="Input 5 2 10 4" xfId="22353"/>
    <cellStyle name="Input 5 2 11" xfId="22354"/>
    <cellStyle name="Input 5 2 11 2" xfId="22355"/>
    <cellStyle name="Input 5 2 11 3" xfId="22356"/>
    <cellStyle name="Input 5 2 12" xfId="22357"/>
    <cellStyle name="Input 5 2 12 2" xfId="22358"/>
    <cellStyle name="Input 5 2 12 3" xfId="22359"/>
    <cellStyle name="Input 5 2 13" xfId="22360"/>
    <cellStyle name="Input 5 2 14" xfId="22361"/>
    <cellStyle name="Input 5 2 15" xfId="22362"/>
    <cellStyle name="Input 5 2 16" xfId="22363"/>
    <cellStyle name="Input 5 2 2" xfId="22364"/>
    <cellStyle name="Input 5 2 2 10" xfId="22365"/>
    <cellStyle name="Input 5 2 2 11" xfId="22366"/>
    <cellStyle name="Input 5 2 2 2" xfId="22367"/>
    <cellStyle name="Input 5 2 2 2 2" xfId="22368"/>
    <cellStyle name="Input 5 2 2 2 2 2" xfId="22369"/>
    <cellStyle name="Input 5 2 2 2 2 2 2" xfId="22370"/>
    <cellStyle name="Input 5 2 2 2 2 2 2 2" xfId="22371"/>
    <cellStyle name="Input 5 2 2 2 2 2 2 3" xfId="22372"/>
    <cellStyle name="Input 5 2 2 2 2 2 3" xfId="22373"/>
    <cellStyle name="Input 5 2 2 2 2 2 4" xfId="22374"/>
    <cellStyle name="Input 5 2 2 2 2 3" xfId="22375"/>
    <cellStyle name="Input 5 2 2 2 2 3 2" xfId="22376"/>
    <cellStyle name="Input 5 2 2 2 2 3 2 2" xfId="22377"/>
    <cellStyle name="Input 5 2 2 2 2 3 2 3" xfId="22378"/>
    <cellStyle name="Input 5 2 2 2 2 3 3" xfId="22379"/>
    <cellStyle name="Input 5 2 2 2 2 3 4" xfId="22380"/>
    <cellStyle name="Input 5 2 2 2 2 4" xfId="22381"/>
    <cellStyle name="Input 5 2 2 2 2 4 2" xfId="22382"/>
    <cellStyle name="Input 5 2 2 2 2 4 3" xfId="22383"/>
    <cellStyle name="Input 5 2 2 2 2 5" xfId="22384"/>
    <cellStyle name="Input 5 2 2 2 2 6" xfId="22385"/>
    <cellStyle name="Input 5 2 2 2 3" xfId="22386"/>
    <cellStyle name="Input 5 2 2 2 3 2" xfId="22387"/>
    <cellStyle name="Input 5 2 2 2 3 2 2" xfId="22388"/>
    <cellStyle name="Input 5 2 2 2 3 2 2 2" xfId="22389"/>
    <cellStyle name="Input 5 2 2 2 3 2 2 3" xfId="22390"/>
    <cellStyle name="Input 5 2 2 2 3 2 3" xfId="22391"/>
    <cellStyle name="Input 5 2 2 2 3 2 4" xfId="22392"/>
    <cellStyle name="Input 5 2 2 2 3 3" xfId="22393"/>
    <cellStyle name="Input 5 2 2 2 3 3 2" xfId="22394"/>
    <cellStyle name="Input 5 2 2 2 3 3 2 2" xfId="22395"/>
    <cellStyle name="Input 5 2 2 2 3 3 2 3" xfId="22396"/>
    <cellStyle name="Input 5 2 2 2 3 3 3" xfId="22397"/>
    <cellStyle name="Input 5 2 2 2 3 3 4" xfId="22398"/>
    <cellStyle name="Input 5 2 2 2 3 4" xfId="22399"/>
    <cellStyle name="Input 5 2 2 2 3 4 2" xfId="22400"/>
    <cellStyle name="Input 5 2 2 2 3 4 3" xfId="22401"/>
    <cellStyle name="Input 5 2 2 2 3 5" xfId="22402"/>
    <cellStyle name="Input 5 2 2 2 3 6" xfId="22403"/>
    <cellStyle name="Input 5 2 2 2 4" xfId="22404"/>
    <cellStyle name="Input 5 2 2 2 4 2" xfId="22405"/>
    <cellStyle name="Input 5 2 2 2 4 2 2" xfId="22406"/>
    <cellStyle name="Input 5 2 2 2 4 2 3" xfId="22407"/>
    <cellStyle name="Input 5 2 2 2 4 3" xfId="22408"/>
    <cellStyle name="Input 5 2 2 2 4 4" xfId="22409"/>
    <cellStyle name="Input 5 2 2 2 5" xfId="22410"/>
    <cellStyle name="Input 5 2 2 2 5 2" xfId="22411"/>
    <cellStyle name="Input 5 2 2 2 5 2 2" xfId="22412"/>
    <cellStyle name="Input 5 2 2 2 5 2 3" xfId="22413"/>
    <cellStyle name="Input 5 2 2 2 5 3" xfId="22414"/>
    <cellStyle name="Input 5 2 2 2 5 4" xfId="22415"/>
    <cellStyle name="Input 5 2 2 2 6" xfId="22416"/>
    <cellStyle name="Input 5 2 2 2 6 2" xfId="22417"/>
    <cellStyle name="Input 5 2 2 2 6 3" xfId="22418"/>
    <cellStyle name="Input 5 2 2 2 7" xfId="22419"/>
    <cellStyle name="Input 5 2 2 3" xfId="22420"/>
    <cellStyle name="Input 5 2 2 3 2" xfId="22421"/>
    <cellStyle name="Input 5 2 2 3 2 2" xfId="22422"/>
    <cellStyle name="Input 5 2 2 3 2 2 2" xfId="22423"/>
    <cellStyle name="Input 5 2 2 3 2 2 2 2" xfId="22424"/>
    <cellStyle name="Input 5 2 2 3 2 2 2 3" xfId="22425"/>
    <cellStyle name="Input 5 2 2 3 2 2 3" xfId="22426"/>
    <cellStyle name="Input 5 2 2 3 2 2 4" xfId="22427"/>
    <cellStyle name="Input 5 2 2 3 2 3" xfId="22428"/>
    <cellStyle name="Input 5 2 2 3 2 3 2" xfId="22429"/>
    <cellStyle name="Input 5 2 2 3 2 3 2 2" xfId="22430"/>
    <cellStyle name="Input 5 2 2 3 2 3 2 3" xfId="22431"/>
    <cellStyle name="Input 5 2 2 3 2 3 3" xfId="22432"/>
    <cellStyle name="Input 5 2 2 3 2 3 4" xfId="22433"/>
    <cellStyle name="Input 5 2 2 3 2 4" xfId="22434"/>
    <cellStyle name="Input 5 2 2 3 2 4 2" xfId="22435"/>
    <cellStyle name="Input 5 2 2 3 2 4 3" xfId="22436"/>
    <cellStyle name="Input 5 2 2 3 2 5" xfId="22437"/>
    <cellStyle name="Input 5 2 2 3 2 6" xfId="22438"/>
    <cellStyle name="Input 5 2 2 3 3" xfId="22439"/>
    <cellStyle name="Input 5 2 2 3 3 2" xfId="22440"/>
    <cellStyle name="Input 5 2 2 3 3 2 2" xfId="22441"/>
    <cellStyle name="Input 5 2 2 3 3 2 2 2" xfId="22442"/>
    <cellStyle name="Input 5 2 2 3 3 2 2 3" xfId="22443"/>
    <cellStyle name="Input 5 2 2 3 3 2 3" xfId="22444"/>
    <cellStyle name="Input 5 2 2 3 3 2 4" xfId="22445"/>
    <cellStyle name="Input 5 2 2 3 3 3" xfId="22446"/>
    <cellStyle name="Input 5 2 2 3 3 3 2" xfId="22447"/>
    <cellStyle name="Input 5 2 2 3 3 3 2 2" xfId="22448"/>
    <cellStyle name="Input 5 2 2 3 3 3 2 3" xfId="22449"/>
    <cellStyle name="Input 5 2 2 3 3 3 3" xfId="22450"/>
    <cellStyle name="Input 5 2 2 3 3 3 4" xfId="22451"/>
    <cellStyle name="Input 5 2 2 3 3 4" xfId="22452"/>
    <cellStyle name="Input 5 2 2 3 3 4 2" xfId="22453"/>
    <cellStyle name="Input 5 2 2 3 3 4 3" xfId="22454"/>
    <cellStyle name="Input 5 2 2 3 3 5" xfId="22455"/>
    <cellStyle name="Input 5 2 2 3 3 6" xfId="22456"/>
    <cellStyle name="Input 5 2 2 3 4" xfId="22457"/>
    <cellStyle name="Input 5 2 2 3 4 2" xfId="22458"/>
    <cellStyle name="Input 5 2 2 3 4 2 2" xfId="22459"/>
    <cellStyle name="Input 5 2 2 3 4 2 3" xfId="22460"/>
    <cellStyle name="Input 5 2 2 3 4 3" xfId="22461"/>
    <cellStyle name="Input 5 2 2 3 4 4" xfId="22462"/>
    <cellStyle name="Input 5 2 2 3 5" xfId="22463"/>
    <cellStyle name="Input 5 2 2 3 5 2" xfId="22464"/>
    <cellStyle name="Input 5 2 2 3 5 2 2" xfId="22465"/>
    <cellStyle name="Input 5 2 2 3 5 2 3" xfId="22466"/>
    <cellStyle name="Input 5 2 2 3 5 3" xfId="22467"/>
    <cellStyle name="Input 5 2 2 3 5 4" xfId="22468"/>
    <cellStyle name="Input 5 2 2 3 6" xfId="22469"/>
    <cellStyle name="Input 5 2 2 3 6 2" xfId="22470"/>
    <cellStyle name="Input 5 2 2 3 6 3" xfId="22471"/>
    <cellStyle name="Input 5 2 2 3 7" xfId="22472"/>
    <cellStyle name="Input 5 2 2 3 8" xfId="22473"/>
    <cellStyle name="Input 5 2 2 4" xfId="22474"/>
    <cellStyle name="Input 5 2 2 4 2" xfId="22475"/>
    <cellStyle name="Input 5 2 2 4 2 2" xfId="22476"/>
    <cellStyle name="Input 5 2 2 4 2 2 2" xfId="22477"/>
    <cellStyle name="Input 5 2 2 4 2 2 3" xfId="22478"/>
    <cellStyle name="Input 5 2 2 4 2 3" xfId="22479"/>
    <cellStyle name="Input 5 2 2 4 2 4" xfId="22480"/>
    <cellStyle name="Input 5 2 2 4 3" xfId="22481"/>
    <cellStyle name="Input 5 2 2 4 3 2" xfId="22482"/>
    <cellStyle name="Input 5 2 2 4 3 2 2" xfId="22483"/>
    <cellStyle name="Input 5 2 2 4 3 2 3" xfId="22484"/>
    <cellStyle name="Input 5 2 2 4 3 3" xfId="22485"/>
    <cellStyle name="Input 5 2 2 4 3 4" xfId="22486"/>
    <cellStyle name="Input 5 2 2 4 4" xfId="22487"/>
    <cellStyle name="Input 5 2 2 4 4 2" xfId="22488"/>
    <cellStyle name="Input 5 2 2 4 4 3" xfId="22489"/>
    <cellStyle name="Input 5 2 2 4 5" xfId="22490"/>
    <cellStyle name="Input 5 2 2 4 6" xfId="22491"/>
    <cellStyle name="Input 5 2 2 5" xfId="22492"/>
    <cellStyle name="Input 5 2 2 5 2" xfId="22493"/>
    <cellStyle name="Input 5 2 2 5 2 2" xfId="22494"/>
    <cellStyle name="Input 5 2 2 5 2 2 2" xfId="22495"/>
    <cellStyle name="Input 5 2 2 5 2 2 3" xfId="22496"/>
    <cellStyle name="Input 5 2 2 5 2 3" xfId="22497"/>
    <cellStyle name="Input 5 2 2 5 2 4" xfId="22498"/>
    <cellStyle name="Input 5 2 2 5 3" xfId="22499"/>
    <cellStyle name="Input 5 2 2 5 3 2" xfId="22500"/>
    <cellStyle name="Input 5 2 2 5 3 2 2" xfId="22501"/>
    <cellStyle name="Input 5 2 2 5 3 2 3" xfId="22502"/>
    <cellStyle name="Input 5 2 2 5 3 3" xfId="22503"/>
    <cellStyle name="Input 5 2 2 5 3 4" xfId="22504"/>
    <cellStyle name="Input 5 2 2 5 4" xfId="22505"/>
    <cellStyle name="Input 5 2 2 5 4 2" xfId="22506"/>
    <cellStyle name="Input 5 2 2 5 4 3" xfId="22507"/>
    <cellStyle name="Input 5 2 2 5 5" xfId="22508"/>
    <cellStyle name="Input 5 2 2 5 6" xfId="22509"/>
    <cellStyle name="Input 5 2 2 6" xfId="22510"/>
    <cellStyle name="Input 5 2 2 6 2" xfId="22511"/>
    <cellStyle name="Input 5 2 2 6 2 2" xfId="22512"/>
    <cellStyle name="Input 5 2 2 6 2 2 2" xfId="22513"/>
    <cellStyle name="Input 5 2 2 6 2 2 3" xfId="22514"/>
    <cellStyle name="Input 5 2 2 6 2 3" xfId="22515"/>
    <cellStyle name="Input 5 2 2 6 2 4" xfId="22516"/>
    <cellStyle name="Input 5 2 2 6 3" xfId="22517"/>
    <cellStyle name="Input 5 2 2 6 3 2" xfId="22518"/>
    <cellStyle name="Input 5 2 2 6 3 2 2" xfId="22519"/>
    <cellStyle name="Input 5 2 2 6 3 2 3" xfId="22520"/>
    <cellStyle name="Input 5 2 2 6 3 3" xfId="22521"/>
    <cellStyle name="Input 5 2 2 6 3 4" xfId="22522"/>
    <cellStyle name="Input 5 2 2 6 4" xfId="22523"/>
    <cellStyle name="Input 5 2 2 6 4 2" xfId="22524"/>
    <cellStyle name="Input 5 2 2 6 4 3" xfId="22525"/>
    <cellStyle name="Input 5 2 2 6 5" xfId="22526"/>
    <cellStyle name="Input 5 2 2 6 6" xfId="22527"/>
    <cellStyle name="Input 5 2 2 7" xfId="22528"/>
    <cellStyle name="Input 5 2 2 7 2" xfId="22529"/>
    <cellStyle name="Input 5 2 2 7 2 2" xfId="22530"/>
    <cellStyle name="Input 5 2 2 7 2 3" xfId="22531"/>
    <cellStyle name="Input 5 2 2 7 3" xfId="22532"/>
    <cellStyle name="Input 5 2 2 7 4" xfId="22533"/>
    <cellStyle name="Input 5 2 2 8" xfId="22534"/>
    <cellStyle name="Input 5 2 2 8 2" xfId="22535"/>
    <cellStyle name="Input 5 2 2 8 2 2" xfId="22536"/>
    <cellStyle name="Input 5 2 2 8 2 3" xfId="22537"/>
    <cellStyle name="Input 5 2 2 8 3" xfId="22538"/>
    <cellStyle name="Input 5 2 2 8 4" xfId="22539"/>
    <cellStyle name="Input 5 2 2 9" xfId="22540"/>
    <cellStyle name="Input 5 2 2 9 2" xfId="22541"/>
    <cellStyle name="Input 5 2 2 9 3" xfId="22542"/>
    <cellStyle name="Input 5 2 3" xfId="22543"/>
    <cellStyle name="Input 5 2 3 2" xfId="22544"/>
    <cellStyle name="Input 5 2 3 2 2" xfId="22545"/>
    <cellStyle name="Input 5 2 3 2 2 2" xfId="22546"/>
    <cellStyle name="Input 5 2 3 2 2 2 2" xfId="22547"/>
    <cellStyle name="Input 5 2 3 2 2 2 3" xfId="22548"/>
    <cellStyle name="Input 5 2 3 2 2 3" xfId="22549"/>
    <cellStyle name="Input 5 2 3 2 2 4" xfId="22550"/>
    <cellStyle name="Input 5 2 3 2 3" xfId="22551"/>
    <cellStyle name="Input 5 2 3 2 3 2" xfId="22552"/>
    <cellStyle name="Input 5 2 3 2 3 2 2" xfId="22553"/>
    <cellStyle name="Input 5 2 3 2 3 2 3" xfId="22554"/>
    <cellStyle name="Input 5 2 3 2 3 3" xfId="22555"/>
    <cellStyle name="Input 5 2 3 2 3 4" xfId="22556"/>
    <cellStyle name="Input 5 2 3 2 4" xfId="22557"/>
    <cellStyle name="Input 5 2 3 2 4 2" xfId="22558"/>
    <cellStyle name="Input 5 2 3 2 4 3" xfId="22559"/>
    <cellStyle name="Input 5 2 3 2 5" xfId="22560"/>
    <cellStyle name="Input 5 2 3 2 6" xfId="22561"/>
    <cellStyle name="Input 5 2 3 3" xfId="22562"/>
    <cellStyle name="Input 5 2 3 3 2" xfId="22563"/>
    <cellStyle name="Input 5 2 3 3 2 2" xfId="22564"/>
    <cellStyle name="Input 5 2 3 3 2 2 2" xfId="22565"/>
    <cellStyle name="Input 5 2 3 3 2 2 3" xfId="22566"/>
    <cellStyle name="Input 5 2 3 3 2 3" xfId="22567"/>
    <cellStyle name="Input 5 2 3 3 2 4" xfId="22568"/>
    <cellStyle name="Input 5 2 3 3 3" xfId="22569"/>
    <cellStyle name="Input 5 2 3 3 3 2" xfId="22570"/>
    <cellStyle name="Input 5 2 3 3 3 2 2" xfId="22571"/>
    <cellStyle name="Input 5 2 3 3 3 2 3" xfId="22572"/>
    <cellStyle name="Input 5 2 3 3 3 3" xfId="22573"/>
    <cellStyle name="Input 5 2 3 3 3 4" xfId="22574"/>
    <cellStyle name="Input 5 2 3 3 4" xfId="22575"/>
    <cellStyle name="Input 5 2 3 3 4 2" xfId="22576"/>
    <cellStyle name="Input 5 2 3 3 4 3" xfId="22577"/>
    <cellStyle name="Input 5 2 3 3 5" xfId="22578"/>
    <cellStyle name="Input 5 2 3 3 6" xfId="22579"/>
    <cellStyle name="Input 5 2 3 4" xfId="22580"/>
    <cellStyle name="Input 5 2 3 4 2" xfId="22581"/>
    <cellStyle name="Input 5 2 3 4 2 2" xfId="22582"/>
    <cellStyle name="Input 5 2 3 4 2 3" xfId="22583"/>
    <cellStyle name="Input 5 2 3 4 3" xfId="22584"/>
    <cellStyle name="Input 5 2 3 4 4" xfId="22585"/>
    <cellStyle name="Input 5 2 3 5" xfId="22586"/>
    <cellStyle name="Input 5 2 3 5 2" xfId="22587"/>
    <cellStyle name="Input 5 2 3 5 2 2" xfId="22588"/>
    <cellStyle name="Input 5 2 3 5 2 3" xfId="22589"/>
    <cellStyle name="Input 5 2 3 5 3" xfId="22590"/>
    <cellStyle name="Input 5 2 3 5 4" xfId="22591"/>
    <cellStyle name="Input 5 2 3 6" xfId="22592"/>
    <cellStyle name="Input 5 2 3 6 2" xfId="22593"/>
    <cellStyle name="Input 5 2 3 6 3" xfId="22594"/>
    <cellStyle name="Input 5 2 3 7" xfId="22595"/>
    <cellStyle name="Input 5 2 4" xfId="22596"/>
    <cellStyle name="Input 5 2 4 2" xfId="22597"/>
    <cellStyle name="Input 5 2 4 2 2" xfId="22598"/>
    <cellStyle name="Input 5 2 4 2 2 2" xfId="22599"/>
    <cellStyle name="Input 5 2 4 2 2 2 2" xfId="22600"/>
    <cellStyle name="Input 5 2 4 2 2 2 3" xfId="22601"/>
    <cellStyle name="Input 5 2 4 2 2 3" xfId="22602"/>
    <cellStyle name="Input 5 2 4 2 2 4" xfId="22603"/>
    <cellStyle name="Input 5 2 4 2 3" xfId="22604"/>
    <cellStyle name="Input 5 2 4 2 3 2" xfId="22605"/>
    <cellStyle name="Input 5 2 4 2 3 2 2" xfId="22606"/>
    <cellStyle name="Input 5 2 4 2 3 2 3" xfId="22607"/>
    <cellStyle name="Input 5 2 4 2 3 3" xfId="22608"/>
    <cellStyle name="Input 5 2 4 2 3 4" xfId="22609"/>
    <cellStyle name="Input 5 2 4 2 4" xfId="22610"/>
    <cellStyle name="Input 5 2 4 2 4 2" xfId="22611"/>
    <cellStyle name="Input 5 2 4 2 4 3" xfId="22612"/>
    <cellStyle name="Input 5 2 4 2 5" xfId="22613"/>
    <cellStyle name="Input 5 2 4 2 6" xfId="22614"/>
    <cellStyle name="Input 5 2 4 3" xfId="22615"/>
    <cellStyle name="Input 5 2 4 3 2" xfId="22616"/>
    <cellStyle name="Input 5 2 4 3 2 2" xfId="22617"/>
    <cellStyle name="Input 5 2 4 3 2 2 2" xfId="22618"/>
    <cellStyle name="Input 5 2 4 3 2 2 3" xfId="22619"/>
    <cellStyle name="Input 5 2 4 3 2 3" xfId="22620"/>
    <cellStyle name="Input 5 2 4 3 2 4" xfId="22621"/>
    <cellStyle name="Input 5 2 4 3 3" xfId="22622"/>
    <cellStyle name="Input 5 2 4 3 3 2" xfId="22623"/>
    <cellStyle name="Input 5 2 4 3 3 2 2" xfId="22624"/>
    <cellStyle name="Input 5 2 4 3 3 2 3" xfId="22625"/>
    <cellStyle name="Input 5 2 4 3 3 3" xfId="22626"/>
    <cellStyle name="Input 5 2 4 3 3 4" xfId="22627"/>
    <cellStyle name="Input 5 2 4 3 4" xfId="22628"/>
    <cellStyle name="Input 5 2 4 3 4 2" xfId="22629"/>
    <cellStyle name="Input 5 2 4 3 4 3" xfId="22630"/>
    <cellStyle name="Input 5 2 4 3 5" xfId="22631"/>
    <cellStyle name="Input 5 2 4 3 6" xfId="22632"/>
    <cellStyle name="Input 5 2 4 4" xfId="22633"/>
    <cellStyle name="Input 5 2 4 4 2" xfId="22634"/>
    <cellStyle name="Input 5 2 4 4 2 2" xfId="22635"/>
    <cellStyle name="Input 5 2 4 4 2 3" xfId="22636"/>
    <cellStyle name="Input 5 2 4 4 3" xfId="22637"/>
    <cellStyle name="Input 5 2 4 4 4" xfId="22638"/>
    <cellStyle name="Input 5 2 4 5" xfId="22639"/>
    <cellStyle name="Input 5 2 4 5 2" xfId="22640"/>
    <cellStyle name="Input 5 2 4 5 2 2" xfId="22641"/>
    <cellStyle name="Input 5 2 4 5 2 3" xfId="22642"/>
    <cellStyle name="Input 5 2 4 5 3" xfId="22643"/>
    <cellStyle name="Input 5 2 4 5 4" xfId="22644"/>
    <cellStyle name="Input 5 2 4 6" xfId="22645"/>
    <cellStyle name="Input 5 2 4 6 2" xfId="22646"/>
    <cellStyle name="Input 5 2 4 6 3" xfId="22647"/>
    <cellStyle name="Input 5 2 4 7" xfId="22648"/>
    <cellStyle name="Input 5 2 4 8" xfId="22649"/>
    <cellStyle name="Input 5 2 5" xfId="22650"/>
    <cellStyle name="Input 5 2 5 2" xfId="22651"/>
    <cellStyle name="Input 5 2 5 2 2" xfId="22652"/>
    <cellStyle name="Input 5 2 5 2 2 2" xfId="22653"/>
    <cellStyle name="Input 5 2 5 2 2 2 2" xfId="22654"/>
    <cellStyle name="Input 5 2 5 2 2 2 3" xfId="22655"/>
    <cellStyle name="Input 5 2 5 2 2 3" xfId="22656"/>
    <cellStyle name="Input 5 2 5 2 2 4" xfId="22657"/>
    <cellStyle name="Input 5 2 5 2 3" xfId="22658"/>
    <cellStyle name="Input 5 2 5 2 3 2" xfId="22659"/>
    <cellStyle name="Input 5 2 5 2 3 2 2" xfId="22660"/>
    <cellStyle name="Input 5 2 5 2 3 2 3" xfId="22661"/>
    <cellStyle name="Input 5 2 5 2 3 3" xfId="22662"/>
    <cellStyle name="Input 5 2 5 2 3 4" xfId="22663"/>
    <cellStyle name="Input 5 2 5 2 4" xfId="22664"/>
    <cellStyle name="Input 5 2 5 2 4 2" xfId="22665"/>
    <cellStyle name="Input 5 2 5 2 4 3" xfId="22666"/>
    <cellStyle name="Input 5 2 5 2 5" xfId="22667"/>
    <cellStyle name="Input 5 2 5 2 6" xfId="22668"/>
    <cellStyle name="Input 5 2 5 3" xfId="22669"/>
    <cellStyle name="Input 5 2 5 3 2" xfId="22670"/>
    <cellStyle name="Input 5 2 5 3 2 2" xfId="22671"/>
    <cellStyle name="Input 5 2 5 3 2 2 2" xfId="22672"/>
    <cellStyle name="Input 5 2 5 3 2 2 3" xfId="22673"/>
    <cellStyle name="Input 5 2 5 3 2 3" xfId="22674"/>
    <cellStyle name="Input 5 2 5 3 2 4" xfId="22675"/>
    <cellStyle name="Input 5 2 5 3 3" xfId="22676"/>
    <cellStyle name="Input 5 2 5 3 3 2" xfId="22677"/>
    <cellStyle name="Input 5 2 5 3 3 2 2" xfId="22678"/>
    <cellStyle name="Input 5 2 5 3 3 2 3" xfId="22679"/>
    <cellStyle name="Input 5 2 5 3 3 3" xfId="22680"/>
    <cellStyle name="Input 5 2 5 3 3 4" xfId="22681"/>
    <cellStyle name="Input 5 2 5 3 4" xfId="22682"/>
    <cellStyle name="Input 5 2 5 3 4 2" xfId="22683"/>
    <cellStyle name="Input 5 2 5 3 4 3" xfId="22684"/>
    <cellStyle name="Input 5 2 5 3 5" xfId="22685"/>
    <cellStyle name="Input 5 2 5 3 6" xfId="22686"/>
    <cellStyle name="Input 5 2 5 4" xfId="22687"/>
    <cellStyle name="Input 5 2 5 4 2" xfId="22688"/>
    <cellStyle name="Input 5 2 5 4 2 2" xfId="22689"/>
    <cellStyle name="Input 5 2 5 4 2 3" xfId="22690"/>
    <cellStyle name="Input 5 2 5 4 3" xfId="22691"/>
    <cellStyle name="Input 5 2 5 4 4" xfId="22692"/>
    <cellStyle name="Input 5 2 5 5" xfId="22693"/>
    <cellStyle name="Input 5 2 5 5 2" xfId="22694"/>
    <cellStyle name="Input 5 2 5 5 2 2" xfId="22695"/>
    <cellStyle name="Input 5 2 5 5 2 3" xfId="22696"/>
    <cellStyle name="Input 5 2 5 5 3" xfId="22697"/>
    <cellStyle name="Input 5 2 5 5 4" xfId="22698"/>
    <cellStyle name="Input 5 2 5 6" xfId="22699"/>
    <cellStyle name="Input 5 2 5 6 2" xfId="22700"/>
    <cellStyle name="Input 5 2 5 6 3" xfId="22701"/>
    <cellStyle name="Input 5 2 5 7" xfId="22702"/>
    <cellStyle name="Input 5 2 5 8" xfId="22703"/>
    <cellStyle name="Input 5 2 6" xfId="22704"/>
    <cellStyle name="Input 5 2 6 2" xfId="22705"/>
    <cellStyle name="Input 5 2 6 2 2" xfId="22706"/>
    <cellStyle name="Input 5 2 6 2 2 2" xfId="22707"/>
    <cellStyle name="Input 5 2 6 2 2 3" xfId="22708"/>
    <cellStyle name="Input 5 2 6 2 3" xfId="22709"/>
    <cellStyle name="Input 5 2 6 2 4" xfId="22710"/>
    <cellStyle name="Input 5 2 6 3" xfId="22711"/>
    <cellStyle name="Input 5 2 6 3 2" xfId="22712"/>
    <cellStyle name="Input 5 2 6 3 2 2" xfId="22713"/>
    <cellStyle name="Input 5 2 6 3 2 3" xfId="22714"/>
    <cellStyle name="Input 5 2 6 3 3" xfId="22715"/>
    <cellStyle name="Input 5 2 6 3 4" xfId="22716"/>
    <cellStyle name="Input 5 2 6 4" xfId="22717"/>
    <cellStyle name="Input 5 2 6 4 2" xfId="22718"/>
    <cellStyle name="Input 5 2 6 4 3" xfId="22719"/>
    <cellStyle name="Input 5 2 6 5" xfId="22720"/>
    <cellStyle name="Input 5 2 6 6" xfId="22721"/>
    <cellStyle name="Input 5 2 7" xfId="22722"/>
    <cellStyle name="Input 5 2 7 2" xfId="22723"/>
    <cellStyle name="Input 5 2 7 2 2" xfId="22724"/>
    <cellStyle name="Input 5 2 7 2 2 2" xfId="22725"/>
    <cellStyle name="Input 5 2 7 2 2 3" xfId="22726"/>
    <cellStyle name="Input 5 2 7 2 3" xfId="22727"/>
    <cellStyle name="Input 5 2 7 2 4" xfId="22728"/>
    <cellStyle name="Input 5 2 7 3" xfId="22729"/>
    <cellStyle name="Input 5 2 7 3 2" xfId="22730"/>
    <cellStyle name="Input 5 2 7 3 2 2" xfId="22731"/>
    <cellStyle name="Input 5 2 7 3 2 3" xfId="22732"/>
    <cellStyle name="Input 5 2 7 3 3" xfId="22733"/>
    <cellStyle name="Input 5 2 7 3 4" xfId="22734"/>
    <cellStyle name="Input 5 2 7 4" xfId="22735"/>
    <cellStyle name="Input 5 2 7 4 2" xfId="22736"/>
    <cellStyle name="Input 5 2 7 4 3" xfId="22737"/>
    <cellStyle name="Input 5 2 7 5" xfId="22738"/>
    <cellStyle name="Input 5 2 7 6" xfId="22739"/>
    <cellStyle name="Input 5 2 8" xfId="22740"/>
    <cellStyle name="Input 5 2 8 2" xfId="22741"/>
    <cellStyle name="Input 5 2 8 2 2" xfId="22742"/>
    <cellStyle name="Input 5 2 8 2 2 2" xfId="22743"/>
    <cellStyle name="Input 5 2 8 2 2 3" xfId="22744"/>
    <cellStyle name="Input 5 2 8 2 3" xfId="22745"/>
    <cellStyle name="Input 5 2 8 2 4" xfId="22746"/>
    <cellStyle name="Input 5 2 8 3" xfId="22747"/>
    <cellStyle name="Input 5 2 8 3 2" xfId="22748"/>
    <cellStyle name="Input 5 2 8 3 2 2" xfId="22749"/>
    <cellStyle name="Input 5 2 8 3 2 3" xfId="22750"/>
    <cellStyle name="Input 5 2 8 3 3" xfId="22751"/>
    <cellStyle name="Input 5 2 8 3 4" xfId="22752"/>
    <cellStyle name="Input 5 2 8 4" xfId="22753"/>
    <cellStyle name="Input 5 2 8 4 2" xfId="22754"/>
    <cellStyle name="Input 5 2 8 4 3" xfId="22755"/>
    <cellStyle name="Input 5 2 8 5" xfId="22756"/>
    <cellStyle name="Input 5 2 8 6" xfId="22757"/>
    <cellStyle name="Input 5 2 9" xfId="22758"/>
    <cellStyle name="Input 5 2 9 2" xfId="22759"/>
    <cellStyle name="Input 5 2 9 2 2" xfId="22760"/>
    <cellStyle name="Input 5 2 9 2 3" xfId="22761"/>
    <cellStyle name="Input 5 2 9 3" xfId="22762"/>
    <cellStyle name="Input 5 2 9 4" xfId="22763"/>
    <cellStyle name="Input 5 3" xfId="22764"/>
    <cellStyle name="Input 5 3 2" xfId="22765"/>
    <cellStyle name="Input 5 3 2 2" xfId="22766"/>
    <cellStyle name="Input 5 3 2 3" xfId="22767"/>
    <cellStyle name="Input 5 3 3" xfId="22768"/>
    <cellStyle name="Input 5 3 4" xfId="22769"/>
    <cellStyle name="Input 5 4" xfId="22770"/>
    <cellStyle name="Input 5 5" xfId="22771"/>
    <cellStyle name="Input 5 6" xfId="22772"/>
    <cellStyle name="Input 5 7" xfId="22773"/>
    <cellStyle name="Input 5 8" xfId="22774"/>
    <cellStyle name="Input 5 9" xfId="22775"/>
    <cellStyle name="Input 50" xfId="22776"/>
    <cellStyle name="Input 50 2" xfId="22777"/>
    <cellStyle name="Input 50 3" xfId="22778"/>
    <cellStyle name="Input 51" xfId="22779"/>
    <cellStyle name="Input 51 2" xfId="22780"/>
    <cellStyle name="Input 51 3" xfId="22781"/>
    <cellStyle name="Input 52" xfId="22782"/>
    <cellStyle name="Input 52 2" xfId="22783"/>
    <cellStyle name="Input 52 3" xfId="22784"/>
    <cellStyle name="Input 53" xfId="22785"/>
    <cellStyle name="Input 53 2" xfId="22786"/>
    <cellStyle name="Input 53 3" xfId="22787"/>
    <cellStyle name="Input 54" xfId="22788"/>
    <cellStyle name="Input 54 2" xfId="22789"/>
    <cellStyle name="Input 54 3" xfId="22790"/>
    <cellStyle name="Input 55" xfId="22791"/>
    <cellStyle name="Input 55 2" xfId="22792"/>
    <cellStyle name="Input 55 3" xfId="22793"/>
    <cellStyle name="Input 56" xfId="22794"/>
    <cellStyle name="Input 56 2" xfId="22795"/>
    <cellStyle name="Input 56 3" xfId="22796"/>
    <cellStyle name="Input 57" xfId="22797"/>
    <cellStyle name="Input 57 2" xfId="22798"/>
    <cellStyle name="Input 57 3" xfId="22799"/>
    <cellStyle name="Input 58" xfId="22800"/>
    <cellStyle name="Input 58 2" xfId="22801"/>
    <cellStyle name="Input 58 3" xfId="22802"/>
    <cellStyle name="Input 59" xfId="22803"/>
    <cellStyle name="Input 59 2" xfId="22804"/>
    <cellStyle name="Input 59 3" xfId="22805"/>
    <cellStyle name="Input 6" xfId="22806"/>
    <cellStyle name="Input 6 2" xfId="22807"/>
    <cellStyle name="Input 6 2 10" xfId="22808"/>
    <cellStyle name="Input 6 2 10 2" xfId="22809"/>
    <cellStyle name="Input 6 2 10 2 2" xfId="22810"/>
    <cellStyle name="Input 6 2 10 2 3" xfId="22811"/>
    <cellStyle name="Input 6 2 10 3" xfId="22812"/>
    <cellStyle name="Input 6 2 10 4" xfId="22813"/>
    <cellStyle name="Input 6 2 11" xfId="22814"/>
    <cellStyle name="Input 6 2 11 2" xfId="22815"/>
    <cellStyle name="Input 6 2 11 3" xfId="22816"/>
    <cellStyle name="Input 6 2 12" xfId="22817"/>
    <cellStyle name="Input 6 2 12 2" xfId="22818"/>
    <cellStyle name="Input 6 2 12 3" xfId="22819"/>
    <cellStyle name="Input 6 2 13" xfId="22820"/>
    <cellStyle name="Input 6 2 14" xfId="22821"/>
    <cellStyle name="Input 6 2 15" xfId="22822"/>
    <cellStyle name="Input 6 2 16" xfId="22823"/>
    <cellStyle name="Input 6 2 2" xfId="22824"/>
    <cellStyle name="Input 6 2 2 10" xfId="22825"/>
    <cellStyle name="Input 6 2 2 11" xfId="22826"/>
    <cellStyle name="Input 6 2 2 2" xfId="22827"/>
    <cellStyle name="Input 6 2 2 2 2" xfId="22828"/>
    <cellStyle name="Input 6 2 2 2 2 2" xfId="22829"/>
    <cellStyle name="Input 6 2 2 2 2 2 2" xfId="22830"/>
    <cellStyle name="Input 6 2 2 2 2 2 2 2" xfId="22831"/>
    <cellStyle name="Input 6 2 2 2 2 2 2 3" xfId="22832"/>
    <cellStyle name="Input 6 2 2 2 2 2 3" xfId="22833"/>
    <cellStyle name="Input 6 2 2 2 2 2 4" xfId="22834"/>
    <cellStyle name="Input 6 2 2 2 2 3" xfId="22835"/>
    <cellStyle name="Input 6 2 2 2 2 3 2" xfId="22836"/>
    <cellStyle name="Input 6 2 2 2 2 3 2 2" xfId="22837"/>
    <cellStyle name="Input 6 2 2 2 2 3 2 3" xfId="22838"/>
    <cellStyle name="Input 6 2 2 2 2 3 3" xfId="22839"/>
    <cellStyle name="Input 6 2 2 2 2 3 4" xfId="22840"/>
    <cellStyle name="Input 6 2 2 2 2 4" xfId="22841"/>
    <cellStyle name="Input 6 2 2 2 2 4 2" xfId="22842"/>
    <cellStyle name="Input 6 2 2 2 2 4 3" xfId="22843"/>
    <cellStyle name="Input 6 2 2 2 2 5" xfId="22844"/>
    <cellStyle name="Input 6 2 2 2 2 6" xfId="22845"/>
    <cellStyle name="Input 6 2 2 2 3" xfId="22846"/>
    <cellStyle name="Input 6 2 2 2 3 2" xfId="22847"/>
    <cellStyle name="Input 6 2 2 2 3 2 2" xfId="22848"/>
    <cellStyle name="Input 6 2 2 2 3 2 2 2" xfId="22849"/>
    <cellStyle name="Input 6 2 2 2 3 2 2 3" xfId="22850"/>
    <cellStyle name="Input 6 2 2 2 3 2 3" xfId="22851"/>
    <cellStyle name="Input 6 2 2 2 3 2 4" xfId="22852"/>
    <cellStyle name="Input 6 2 2 2 3 3" xfId="22853"/>
    <cellStyle name="Input 6 2 2 2 3 3 2" xfId="22854"/>
    <cellStyle name="Input 6 2 2 2 3 3 2 2" xfId="22855"/>
    <cellStyle name="Input 6 2 2 2 3 3 2 3" xfId="22856"/>
    <cellStyle name="Input 6 2 2 2 3 3 3" xfId="22857"/>
    <cellStyle name="Input 6 2 2 2 3 3 4" xfId="22858"/>
    <cellStyle name="Input 6 2 2 2 3 4" xfId="22859"/>
    <cellStyle name="Input 6 2 2 2 3 4 2" xfId="22860"/>
    <cellStyle name="Input 6 2 2 2 3 4 3" xfId="22861"/>
    <cellStyle name="Input 6 2 2 2 3 5" xfId="22862"/>
    <cellStyle name="Input 6 2 2 2 3 6" xfId="22863"/>
    <cellStyle name="Input 6 2 2 2 4" xfId="22864"/>
    <cellStyle name="Input 6 2 2 2 4 2" xfId="22865"/>
    <cellStyle name="Input 6 2 2 2 4 2 2" xfId="22866"/>
    <cellStyle name="Input 6 2 2 2 4 2 3" xfId="22867"/>
    <cellStyle name="Input 6 2 2 2 4 3" xfId="22868"/>
    <cellStyle name="Input 6 2 2 2 4 4" xfId="22869"/>
    <cellStyle name="Input 6 2 2 2 5" xfId="22870"/>
    <cellStyle name="Input 6 2 2 2 5 2" xfId="22871"/>
    <cellStyle name="Input 6 2 2 2 5 2 2" xfId="22872"/>
    <cellStyle name="Input 6 2 2 2 5 2 3" xfId="22873"/>
    <cellStyle name="Input 6 2 2 2 5 3" xfId="22874"/>
    <cellStyle name="Input 6 2 2 2 5 4" xfId="22875"/>
    <cellStyle name="Input 6 2 2 2 6" xfId="22876"/>
    <cellStyle name="Input 6 2 2 2 6 2" xfId="22877"/>
    <cellStyle name="Input 6 2 2 2 6 3" xfId="22878"/>
    <cellStyle name="Input 6 2 2 2 7" xfId="22879"/>
    <cellStyle name="Input 6 2 2 3" xfId="22880"/>
    <cellStyle name="Input 6 2 2 3 2" xfId="22881"/>
    <cellStyle name="Input 6 2 2 3 2 2" xfId="22882"/>
    <cellStyle name="Input 6 2 2 3 2 2 2" xfId="22883"/>
    <cellStyle name="Input 6 2 2 3 2 2 2 2" xfId="22884"/>
    <cellStyle name="Input 6 2 2 3 2 2 2 3" xfId="22885"/>
    <cellStyle name="Input 6 2 2 3 2 2 3" xfId="22886"/>
    <cellStyle name="Input 6 2 2 3 2 2 4" xfId="22887"/>
    <cellStyle name="Input 6 2 2 3 2 3" xfId="22888"/>
    <cellStyle name="Input 6 2 2 3 2 3 2" xfId="22889"/>
    <cellStyle name="Input 6 2 2 3 2 3 2 2" xfId="22890"/>
    <cellStyle name="Input 6 2 2 3 2 3 2 3" xfId="22891"/>
    <cellStyle name="Input 6 2 2 3 2 3 3" xfId="22892"/>
    <cellStyle name="Input 6 2 2 3 2 3 4" xfId="22893"/>
    <cellStyle name="Input 6 2 2 3 2 4" xfId="22894"/>
    <cellStyle name="Input 6 2 2 3 2 4 2" xfId="22895"/>
    <cellStyle name="Input 6 2 2 3 2 4 3" xfId="22896"/>
    <cellStyle name="Input 6 2 2 3 2 5" xfId="22897"/>
    <cellStyle name="Input 6 2 2 3 2 6" xfId="22898"/>
    <cellStyle name="Input 6 2 2 3 3" xfId="22899"/>
    <cellStyle name="Input 6 2 2 3 3 2" xfId="22900"/>
    <cellStyle name="Input 6 2 2 3 3 2 2" xfId="22901"/>
    <cellStyle name="Input 6 2 2 3 3 2 2 2" xfId="22902"/>
    <cellStyle name="Input 6 2 2 3 3 2 2 3" xfId="22903"/>
    <cellStyle name="Input 6 2 2 3 3 2 3" xfId="22904"/>
    <cellStyle name="Input 6 2 2 3 3 2 4" xfId="22905"/>
    <cellStyle name="Input 6 2 2 3 3 3" xfId="22906"/>
    <cellStyle name="Input 6 2 2 3 3 3 2" xfId="22907"/>
    <cellStyle name="Input 6 2 2 3 3 3 2 2" xfId="22908"/>
    <cellStyle name="Input 6 2 2 3 3 3 2 3" xfId="22909"/>
    <cellStyle name="Input 6 2 2 3 3 3 3" xfId="22910"/>
    <cellStyle name="Input 6 2 2 3 3 3 4" xfId="22911"/>
    <cellStyle name="Input 6 2 2 3 3 4" xfId="22912"/>
    <cellStyle name="Input 6 2 2 3 3 4 2" xfId="22913"/>
    <cellStyle name="Input 6 2 2 3 3 4 3" xfId="22914"/>
    <cellStyle name="Input 6 2 2 3 3 5" xfId="22915"/>
    <cellStyle name="Input 6 2 2 3 3 6" xfId="22916"/>
    <cellStyle name="Input 6 2 2 3 4" xfId="22917"/>
    <cellStyle name="Input 6 2 2 3 4 2" xfId="22918"/>
    <cellStyle name="Input 6 2 2 3 4 2 2" xfId="22919"/>
    <cellStyle name="Input 6 2 2 3 4 2 3" xfId="22920"/>
    <cellStyle name="Input 6 2 2 3 4 3" xfId="22921"/>
    <cellStyle name="Input 6 2 2 3 4 4" xfId="22922"/>
    <cellStyle name="Input 6 2 2 3 5" xfId="22923"/>
    <cellStyle name="Input 6 2 2 3 5 2" xfId="22924"/>
    <cellStyle name="Input 6 2 2 3 5 2 2" xfId="22925"/>
    <cellStyle name="Input 6 2 2 3 5 2 3" xfId="22926"/>
    <cellStyle name="Input 6 2 2 3 5 3" xfId="22927"/>
    <cellStyle name="Input 6 2 2 3 5 4" xfId="22928"/>
    <cellStyle name="Input 6 2 2 3 6" xfId="22929"/>
    <cellStyle name="Input 6 2 2 3 6 2" xfId="22930"/>
    <cellStyle name="Input 6 2 2 3 6 3" xfId="22931"/>
    <cellStyle name="Input 6 2 2 3 7" xfId="22932"/>
    <cellStyle name="Input 6 2 2 3 8" xfId="22933"/>
    <cellStyle name="Input 6 2 2 4" xfId="22934"/>
    <cellStyle name="Input 6 2 2 4 2" xfId="22935"/>
    <cellStyle name="Input 6 2 2 4 2 2" xfId="22936"/>
    <cellStyle name="Input 6 2 2 4 2 2 2" xfId="22937"/>
    <cellStyle name="Input 6 2 2 4 2 2 3" xfId="22938"/>
    <cellStyle name="Input 6 2 2 4 2 3" xfId="22939"/>
    <cellStyle name="Input 6 2 2 4 2 4" xfId="22940"/>
    <cellStyle name="Input 6 2 2 4 3" xfId="22941"/>
    <cellStyle name="Input 6 2 2 4 3 2" xfId="22942"/>
    <cellStyle name="Input 6 2 2 4 3 2 2" xfId="22943"/>
    <cellStyle name="Input 6 2 2 4 3 2 3" xfId="22944"/>
    <cellStyle name="Input 6 2 2 4 3 3" xfId="22945"/>
    <cellStyle name="Input 6 2 2 4 3 4" xfId="22946"/>
    <cellStyle name="Input 6 2 2 4 4" xfId="22947"/>
    <cellStyle name="Input 6 2 2 4 4 2" xfId="22948"/>
    <cellStyle name="Input 6 2 2 4 4 3" xfId="22949"/>
    <cellStyle name="Input 6 2 2 4 5" xfId="22950"/>
    <cellStyle name="Input 6 2 2 4 6" xfId="22951"/>
    <cellStyle name="Input 6 2 2 5" xfId="22952"/>
    <cellStyle name="Input 6 2 2 5 2" xfId="22953"/>
    <cellStyle name="Input 6 2 2 5 2 2" xfId="22954"/>
    <cellStyle name="Input 6 2 2 5 2 2 2" xfId="22955"/>
    <cellStyle name="Input 6 2 2 5 2 2 3" xfId="22956"/>
    <cellStyle name="Input 6 2 2 5 2 3" xfId="22957"/>
    <cellStyle name="Input 6 2 2 5 2 4" xfId="22958"/>
    <cellStyle name="Input 6 2 2 5 3" xfId="22959"/>
    <cellStyle name="Input 6 2 2 5 3 2" xfId="22960"/>
    <cellStyle name="Input 6 2 2 5 3 2 2" xfId="22961"/>
    <cellStyle name="Input 6 2 2 5 3 2 3" xfId="22962"/>
    <cellStyle name="Input 6 2 2 5 3 3" xfId="22963"/>
    <cellStyle name="Input 6 2 2 5 3 4" xfId="22964"/>
    <cellStyle name="Input 6 2 2 5 4" xfId="22965"/>
    <cellStyle name="Input 6 2 2 5 4 2" xfId="22966"/>
    <cellStyle name="Input 6 2 2 5 4 3" xfId="22967"/>
    <cellStyle name="Input 6 2 2 5 5" xfId="22968"/>
    <cellStyle name="Input 6 2 2 5 6" xfId="22969"/>
    <cellStyle name="Input 6 2 2 6" xfId="22970"/>
    <cellStyle name="Input 6 2 2 6 2" xfId="22971"/>
    <cellStyle name="Input 6 2 2 6 2 2" xfId="22972"/>
    <cellStyle name="Input 6 2 2 6 2 2 2" xfId="22973"/>
    <cellStyle name="Input 6 2 2 6 2 2 3" xfId="22974"/>
    <cellStyle name="Input 6 2 2 6 2 3" xfId="22975"/>
    <cellStyle name="Input 6 2 2 6 2 4" xfId="22976"/>
    <cellStyle name="Input 6 2 2 6 3" xfId="22977"/>
    <cellStyle name="Input 6 2 2 6 3 2" xfId="22978"/>
    <cellStyle name="Input 6 2 2 6 3 2 2" xfId="22979"/>
    <cellStyle name="Input 6 2 2 6 3 2 3" xfId="22980"/>
    <cellStyle name="Input 6 2 2 6 3 3" xfId="22981"/>
    <cellStyle name="Input 6 2 2 6 3 4" xfId="22982"/>
    <cellStyle name="Input 6 2 2 6 4" xfId="22983"/>
    <cellStyle name="Input 6 2 2 6 4 2" xfId="22984"/>
    <cellStyle name="Input 6 2 2 6 4 3" xfId="22985"/>
    <cellStyle name="Input 6 2 2 6 5" xfId="22986"/>
    <cellStyle name="Input 6 2 2 6 6" xfId="22987"/>
    <cellStyle name="Input 6 2 2 7" xfId="22988"/>
    <cellStyle name="Input 6 2 2 7 2" xfId="22989"/>
    <cellStyle name="Input 6 2 2 7 2 2" xfId="22990"/>
    <cellStyle name="Input 6 2 2 7 2 3" xfId="22991"/>
    <cellStyle name="Input 6 2 2 7 3" xfId="22992"/>
    <cellStyle name="Input 6 2 2 7 4" xfId="22993"/>
    <cellStyle name="Input 6 2 2 8" xfId="22994"/>
    <cellStyle name="Input 6 2 2 8 2" xfId="22995"/>
    <cellStyle name="Input 6 2 2 8 2 2" xfId="22996"/>
    <cellStyle name="Input 6 2 2 8 2 3" xfId="22997"/>
    <cellStyle name="Input 6 2 2 8 3" xfId="22998"/>
    <cellStyle name="Input 6 2 2 8 4" xfId="22999"/>
    <cellStyle name="Input 6 2 2 9" xfId="23000"/>
    <cellStyle name="Input 6 2 2 9 2" xfId="23001"/>
    <cellStyle name="Input 6 2 2 9 3" xfId="23002"/>
    <cellStyle name="Input 6 2 3" xfId="23003"/>
    <cellStyle name="Input 6 2 3 2" xfId="23004"/>
    <cellStyle name="Input 6 2 3 2 2" xfId="23005"/>
    <cellStyle name="Input 6 2 3 2 2 2" xfId="23006"/>
    <cellStyle name="Input 6 2 3 2 2 2 2" xfId="23007"/>
    <cellStyle name="Input 6 2 3 2 2 2 3" xfId="23008"/>
    <cellStyle name="Input 6 2 3 2 2 3" xfId="23009"/>
    <cellStyle name="Input 6 2 3 2 2 4" xfId="23010"/>
    <cellStyle name="Input 6 2 3 2 3" xfId="23011"/>
    <cellStyle name="Input 6 2 3 2 3 2" xfId="23012"/>
    <cellStyle name="Input 6 2 3 2 3 2 2" xfId="23013"/>
    <cellStyle name="Input 6 2 3 2 3 2 3" xfId="23014"/>
    <cellStyle name="Input 6 2 3 2 3 3" xfId="23015"/>
    <cellStyle name="Input 6 2 3 2 3 4" xfId="23016"/>
    <cellStyle name="Input 6 2 3 2 4" xfId="23017"/>
    <cellStyle name="Input 6 2 3 2 4 2" xfId="23018"/>
    <cellStyle name="Input 6 2 3 2 4 3" xfId="23019"/>
    <cellStyle name="Input 6 2 3 2 5" xfId="23020"/>
    <cellStyle name="Input 6 2 3 2 6" xfId="23021"/>
    <cellStyle name="Input 6 2 3 3" xfId="23022"/>
    <cellStyle name="Input 6 2 3 3 2" xfId="23023"/>
    <cellStyle name="Input 6 2 3 3 2 2" xfId="23024"/>
    <cellStyle name="Input 6 2 3 3 2 2 2" xfId="23025"/>
    <cellStyle name="Input 6 2 3 3 2 2 3" xfId="23026"/>
    <cellStyle name="Input 6 2 3 3 2 3" xfId="23027"/>
    <cellStyle name="Input 6 2 3 3 2 4" xfId="23028"/>
    <cellStyle name="Input 6 2 3 3 3" xfId="23029"/>
    <cellStyle name="Input 6 2 3 3 3 2" xfId="23030"/>
    <cellStyle name="Input 6 2 3 3 3 2 2" xfId="23031"/>
    <cellStyle name="Input 6 2 3 3 3 2 3" xfId="23032"/>
    <cellStyle name="Input 6 2 3 3 3 3" xfId="23033"/>
    <cellStyle name="Input 6 2 3 3 3 4" xfId="23034"/>
    <cellStyle name="Input 6 2 3 3 4" xfId="23035"/>
    <cellStyle name="Input 6 2 3 3 4 2" xfId="23036"/>
    <cellStyle name="Input 6 2 3 3 4 3" xfId="23037"/>
    <cellStyle name="Input 6 2 3 3 5" xfId="23038"/>
    <cellStyle name="Input 6 2 3 3 6" xfId="23039"/>
    <cellStyle name="Input 6 2 3 4" xfId="23040"/>
    <cellStyle name="Input 6 2 3 4 2" xfId="23041"/>
    <cellStyle name="Input 6 2 3 4 2 2" xfId="23042"/>
    <cellStyle name="Input 6 2 3 4 2 3" xfId="23043"/>
    <cellStyle name="Input 6 2 3 4 3" xfId="23044"/>
    <cellStyle name="Input 6 2 3 4 4" xfId="23045"/>
    <cellStyle name="Input 6 2 3 5" xfId="23046"/>
    <cellStyle name="Input 6 2 3 5 2" xfId="23047"/>
    <cellStyle name="Input 6 2 3 5 2 2" xfId="23048"/>
    <cellStyle name="Input 6 2 3 5 2 3" xfId="23049"/>
    <cellStyle name="Input 6 2 3 5 3" xfId="23050"/>
    <cellStyle name="Input 6 2 3 5 4" xfId="23051"/>
    <cellStyle name="Input 6 2 3 6" xfId="23052"/>
    <cellStyle name="Input 6 2 3 6 2" xfId="23053"/>
    <cellStyle name="Input 6 2 3 6 3" xfId="23054"/>
    <cellStyle name="Input 6 2 3 7" xfId="23055"/>
    <cellStyle name="Input 6 2 4" xfId="23056"/>
    <cellStyle name="Input 6 2 4 2" xfId="23057"/>
    <cellStyle name="Input 6 2 4 2 2" xfId="23058"/>
    <cellStyle name="Input 6 2 4 2 2 2" xfId="23059"/>
    <cellStyle name="Input 6 2 4 2 2 2 2" xfId="23060"/>
    <cellStyle name="Input 6 2 4 2 2 2 3" xfId="23061"/>
    <cellStyle name="Input 6 2 4 2 2 3" xfId="23062"/>
    <cellStyle name="Input 6 2 4 2 2 4" xfId="23063"/>
    <cellStyle name="Input 6 2 4 2 3" xfId="23064"/>
    <cellStyle name="Input 6 2 4 2 3 2" xfId="23065"/>
    <cellStyle name="Input 6 2 4 2 3 2 2" xfId="23066"/>
    <cellStyle name="Input 6 2 4 2 3 2 3" xfId="23067"/>
    <cellStyle name="Input 6 2 4 2 3 3" xfId="23068"/>
    <cellStyle name="Input 6 2 4 2 3 4" xfId="23069"/>
    <cellStyle name="Input 6 2 4 2 4" xfId="23070"/>
    <cellStyle name="Input 6 2 4 2 4 2" xfId="23071"/>
    <cellStyle name="Input 6 2 4 2 4 3" xfId="23072"/>
    <cellStyle name="Input 6 2 4 2 5" xfId="23073"/>
    <cellStyle name="Input 6 2 4 2 6" xfId="23074"/>
    <cellStyle name="Input 6 2 4 3" xfId="23075"/>
    <cellStyle name="Input 6 2 4 3 2" xfId="23076"/>
    <cellStyle name="Input 6 2 4 3 2 2" xfId="23077"/>
    <cellStyle name="Input 6 2 4 3 2 2 2" xfId="23078"/>
    <cellStyle name="Input 6 2 4 3 2 2 3" xfId="23079"/>
    <cellStyle name="Input 6 2 4 3 2 3" xfId="23080"/>
    <cellStyle name="Input 6 2 4 3 2 4" xfId="23081"/>
    <cellStyle name="Input 6 2 4 3 3" xfId="23082"/>
    <cellStyle name="Input 6 2 4 3 3 2" xfId="23083"/>
    <cellStyle name="Input 6 2 4 3 3 2 2" xfId="23084"/>
    <cellStyle name="Input 6 2 4 3 3 2 3" xfId="23085"/>
    <cellStyle name="Input 6 2 4 3 3 3" xfId="23086"/>
    <cellStyle name="Input 6 2 4 3 3 4" xfId="23087"/>
    <cellStyle name="Input 6 2 4 3 4" xfId="23088"/>
    <cellStyle name="Input 6 2 4 3 4 2" xfId="23089"/>
    <cellStyle name="Input 6 2 4 3 4 3" xfId="23090"/>
    <cellStyle name="Input 6 2 4 3 5" xfId="23091"/>
    <cellStyle name="Input 6 2 4 3 6" xfId="23092"/>
    <cellStyle name="Input 6 2 4 4" xfId="23093"/>
    <cellStyle name="Input 6 2 4 4 2" xfId="23094"/>
    <cellStyle name="Input 6 2 4 4 2 2" xfId="23095"/>
    <cellStyle name="Input 6 2 4 4 2 3" xfId="23096"/>
    <cellStyle name="Input 6 2 4 4 3" xfId="23097"/>
    <cellStyle name="Input 6 2 4 4 4" xfId="23098"/>
    <cellStyle name="Input 6 2 4 5" xfId="23099"/>
    <cellStyle name="Input 6 2 4 5 2" xfId="23100"/>
    <cellStyle name="Input 6 2 4 5 2 2" xfId="23101"/>
    <cellStyle name="Input 6 2 4 5 2 3" xfId="23102"/>
    <cellStyle name="Input 6 2 4 5 3" xfId="23103"/>
    <cellStyle name="Input 6 2 4 5 4" xfId="23104"/>
    <cellStyle name="Input 6 2 4 6" xfId="23105"/>
    <cellStyle name="Input 6 2 4 6 2" xfId="23106"/>
    <cellStyle name="Input 6 2 4 6 3" xfId="23107"/>
    <cellStyle name="Input 6 2 4 7" xfId="23108"/>
    <cellStyle name="Input 6 2 4 8" xfId="23109"/>
    <cellStyle name="Input 6 2 5" xfId="23110"/>
    <cellStyle name="Input 6 2 5 2" xfId="23111"/>
    <cellStyle name="Input 6 2 5 2 2" xfId="23112"/>
    <cellStyle name="Input 6 2 5 2 2 2" xfId="23113"/>
    <cellStyle name="Input 6 2 5 2 2 2 2" xfId="23114"/>
    <cellStyle name="Input 6 2 5 2 2 2 3" xfId="23115"/>
    <cellStyle name="Input 6 2 5 2 2 3" xfId="23116"/>
    <cellStyle name="Input 6 2 5 2 2 4" xfId="23117"/>
    <cellStyle name="Input 6 2 5 2 3" xfId="23118"/>
    <cellStyle name="Input 6 2 5 2 3 2" xfId="23119"/>
    <cellStyle name="Input 6 2 5 2 3 2 2" xfId="23120"/>
    <cellStyle name="Input 6 2 5 2 3 2 3" xfId="23121"/>
    <cellStyle name="Input 6 2 5 2 3 3" xfId="23122"/>
    <cellStyle name="Input 6 2 5 2 3 4" xfId="23123"/>
    <cellStyle name="Input 6 2 5 2 4" xfId="23124"/>
    <cellStyle name="Input 6 2 5 2 4 2" xfId="23125"/>
    <cellStyle name="Input 6 2 5 2 4 3" xfId="23126"/>
    <cellStyle name="Input 6 2 5 2 5" xfId="23127"/>
    <cellStyle name="Input 6 2 5 2 6" xfId="23128"/>
    <cellStyle name="Input 6 2 5 3" xfId="23129"/>
    <cellStyle name="Input 6 2 5 3 2" xfId="23130"/>
    <cellStyle name="Input 6 2 5 3 2 2" xfId="23131"/>
    <cellStyle name="Input 6 2 5 3 2 2 2" xfId="23132"/>
    <cellStyle name="Input 6 2 5 3 2 2 3" xfId="23133"/>
    <cellStyle name="Input 6 2 5 3 2 3" xfId="23134"/>
    <cellStyle name="Input 6 2 5 3 2 4" xfId="23135"/>
    <cellStyle name="Input 6 2 5 3 3" xfId="23136"/>
    <cellStyle name="Input 6 2 5 3 3 2" xfId="23137"/>
    <cellStyle name="Input 6 2 5 3 3 2 2" xfId="23138"/>
    <cellStyle name="Input 6 2 5 3 3 2 3" xfId="23139"/>
    <cellStyle name="Input 6 2 5 3 3 3" xfId="23140"/>
    <cellStyle name="Input 6 2 5 3 3 4" xfId="23141"/>
    <cellStyle name="Input 6 2 5 3 4" xfId="23142"/>
    <cellStyle name="Input 6 2 5 3 4 2" xfId="23143"/>
    <cellStyle name="Input 6 2 5 3 4 3" xfId="23144"/>
    <cellStyle name="Input 6 2 5 3 5" xfId="23145"/>
    <cellStyle name="Input 6 2 5 3 6" xfId="23146"/>
    <cellStyle name="Input 6 2 5 4" xfId="23147"/>
    <cellStyle name="Input 6 2 5 4 2" xfId="23148"/>
    <cellStyle name="Input 6 2 5 4 2 2" xfId="23149"/>
    <cellStyle name="Input 6 2 5 4 2 3" xfId="23150"/>
    <cellStyle name="Input 6 2 5 4 3" xfId="23151"/>
    <cellStyle name="Input 6 2 5 4 4" xfId="23152"/>
    <cellStyle name="Input 6 2 5 5" xfId="23153"/>
    <cellStyle name="Input 6 2 5 5 2" xfId="23154"/>
    <cellStyle name="Input 6 2 5 5 2 2" xfId="23155"/>
    <cellStyle name="Input 6 2 5 5 2 3" xfId="23156"/>
    <cellStyle name="Input 6 2 5 5 3" xfId="23157"/>
    <cellStyle name="Input 6 2 5 5 4" xfId="23158"/>
    <cellStyle name="Input 6 2 5 6" xfId="23159"/>
    <cellStyle name="Input 6 2 5 6 2" xfId="23160"/>
    <cellStyle name="Input 6 2 5 6 3" xfId="23161"/>
    <cellStyle name="Input 6 2 5 7" xfId="23162"/>
    <cellStyle name="Input 6 2 5 8" xfId="23163"/>
    <cellStyle name="Input 6 2 6" xfId="23164"/>
    <cellStyle name="Input 6 2 6 2" xfId="23165"/>
    <cellStyle name="Input 6 2 6 2 2" xfId="23166"/>
    <cellStyle name="Input 6 2 6 2 2 2" xfId="23167"/>
    <cellStyle name="Input 6 2 6 2 2 3" xfId="23168"/>
    <cellStyle name="Input 6 2 6 2 3" xfId="23169"/>
    <cellStyle name="Input 6 2 6 2 4" xfId="23170"/>
    <cellStyle name="Input 6 2 6 3" xfId="23171"/>
    <cellStyle name="Input 6 2 6 3 2" xfId="23172"/>
    <cellStyle name="Input 6 2 6 3 2 2" xfId="23173"/>
    <cellStyle name="Input 6 2 6 3 2 3" xfId="23174"/>
    <cellStyle name="Input 6 2 6 3 3" xfId="23175"/>
    <cellStyle name="Input 6 2 6 3 4" xfId="23176"/>
    <cellStyle name="Input 6 2 6 4" xfId="23177"/>
    <cellStyle name="Input 6 2 6 4 2" xfId="23178"/>
    <cellStyle name="Input 6 2 6 4 3" xfId="23179"/>
    <cellStyle name="Input 6 2 6 5" xfId="23180"/>
    <cellStyle name="Input 6 2 6 6" xfId="23181"/>
    <cellStyle name="Input 6 2 7" xfId="23182"/>
    <cellStyle name="Input 6 2 7 2" xfId="23183"/>
    <cellStyle name="Input 6 2 7 2 2" xfId="23184"/>
    <cellStyle name="Input 6 2 7 2 2 2" xfId="23185"/>
    <cellStyle name="Input 6 2 7 2 2 3" xfId="23186"/>
    <cellStyle name="Input 6 2 7 2 3" xfId="23187"/>
    <cellStyle name="Input 6 2 7 2 4" xfId="23188"/>
    <cellStyle name="Input 6 2 7 3" xfId="23189"/>
    <cellStyle name="Input 6 2 7 3 2" xfId="23190"/>
    <cellStyle name="Input 6 2 7 3 2 2" xfId="23191"/>
    <cellStyle name="Input 6 2 7 3 2 3" xfId="23192"/>
    <cellStyle name="Input 6 2 7 3 3" xfId="23193"/>
    <cellStyle name="Input 6 2 7 3 4" xfId="23194"/>
    <cellStyle name="Input 6 2 7 4" xfId="23195"/>
    <cellStyle name="Input 6 2 7 4 2" xfId="23196"/>
    <cellStyle name="Input 6 2 7 4 3" xfId="23197"/>
    <cellStyle name="Input 6 2 7 5" xfId="23198"/>
    <cellStyle name="Input 6 2 7 6" xfId="23199"/>
    <cellStyle name="Input 6 2 8" xfId="23200"/>
    <cellStyle name="Input 6 2 8 2" xfId="23201"/>
    <cellStyle name="Input 6 2 8 2 2" xfId="23202"/>
    <cellStyle name="Input 6 2 8 2 2 2" xfId="23203"/>
    <cellStyle name="Input 6 2 8 2 2 3" xfId="23204"/>
    <cellStyle name="Input 6 2 8 2 3" xfId="23205"/>
    <cellStyle name="Input 6 2 8 2 4" xfId="23206"/>
    <cellStyle name="Input 6 2 8 3" xfId="23207"/>
    <cellStyle name="Input 6 2 8 3 2" xfId="23208"/>
    <cellStyle name="Input 6 2 8 3 2 2" xfId="23209"/>
    <cellStyle name="Input 6 2 8 3 2 3" xfId="23210"/>
    <cellStyle name="Input 6 2 8 3 3" xfId="23211"/>
    <cellStyle name="Input 6 2 8 3 4" xfId="23212"/>
    <cellStyle name="Input 6 2 8 4" xfId="23213"/>
    <cellStyle name="Input 6 2 8 4 2" xfId="23214"/>
    <cellStyle name="Input 6 2 8 4 3" xfId="23215"/>
    <cellStyle name="Input 6 2 8 5" xfId="23216"/>
    <cellStyle name="Input 6 2 8 6" xfId="23217"/>
    <cellStyle name="Input 6 2 9" xfId="23218"/>
    <cellStyle name="Input 6 2 9 2" xfId="23219"/>
    <cellStyle name="Input 6 2 9 2 2" xfId="23220"/>
    <cellStyle name="Input 6 2 9 2 3" xfId="23221"/>
    <cellStyle name="Input 6 2 9 3" xfId="23222"/>
    <cellStyle name="Input 6 2 9 4" xfId="23223"/>
    <cellStyle name="Input 6 3" xfId="23224"/>
    <cellStyle name="Input 6 3 2" xfId="23225"/>
    <cellStyle name="Input 6 3 2 2" xfId="23226"/>
    <cellStyle name="Input 6 3 2 3" xfId="23227"/>
    <cellStyle name="Input 6 3 3" xfId="23228"/>
    <cellStyle name="Input 6 3 4" xfId="23229"/>
    <cellStyle name="Input 6 4" xfId="23230"/>
    <cellStyle name="Input 6 5" xfId="23231"/>
    <cellStyle name="Input 6 6" xfId="23232"/>
    <cellStyle name="Input 6 7" xfId="23233"/>
    <cellStyle name="Input 6 8" xfId="23234"/>
    <cellStyle name="Input 6 9" xfId="23235"/>
    <cellStyle name="Input 60" xfId="23236"/>
    <cellStyle name="Input 60 2" xfId="23237"/>
    <cellStyle name="Input 60 3" xfId="23238"/>
    <cellStyle name="Input 61" xfId="23239"/>
    <cellStyle name="Input 61 2" xfId="23240"/>
    <cellStyle name="Input 61 3" xfId="23241"/>
    <cellStyle name="Input 62" xfId="23242"/>
    <cellStyle name="Input 62 2" xfId="23243"/>
    <cellStyle name="Input 62 3" xfId="23244"/>
    <cellStyle name="Input 63" xfId="23245"/>
    <cellStyle name="Input 63 2" xfId="23246"/>
    <cellStyle name="Input 63 3" xfId="23247"/>
    <cellStyle name="Input 64" xfId="23248"/>
    <cellStyle name="Input 65" xfId="23249"/>
    <cellStyle name="Input 66" xfId="23250"/>
    <cellStyle name="Input 67" xfId="23251"/>
    <cellStyle name="Input 68" xfId="23252"/>
    <cellStyle name="Input 69" xfId="23253"/>
    <cellStyle name="Input 7" xfId="23254"/>
    <cellStyle name="Input 7 2" xfId="23255"/>
    <cellStyle name="Input 7 2 10" xfId="23256"/>
    <cellStyle name="Input 7 2 10 2" xfId="23257"/>
    <cellStyle name="Input 7 2 10 2 2" xfId="23258"/>
    <cellStyle name="Input 7 2 10 2 3" xfId="23259"/>
    <cellStyle name="Input 7 2 10 3" xfId="23260"/>
    <cellStyle name="Input 7 2 10 4" xfId="23261"/>
    <cellStyle name="Input 7 2 11" xfId="23262"/>
    <cellStyle name="Input 7 2 11 2" xfId="23263"/>
    <cellStyle name="Input 7 2 11 3" xfId="23264"/>
    <cellStyle name="Input 7 2 12" xfId="23265"/>
    <cellStyle name="Input 7 2 12 2" xfId="23266"/>
    <cellStyle name="Input 7 2 12 3" xfId="23267"/>
    <cellStyle name="Input 7 2 13" xfId="23268"/>
    <cellStyle name="Input 7 2 14" xfId="23269"/>
    <cellStyle name="Input 7 2 15" xfId="23270"/>
    <cellStyle name="Input 7 2 16" xfId="23271"/>
    <cellStyle name="Input 7 2 2" xfId="23272"/>
    <cellStyle name="Input 7 2 2 10" xfId="23273"/>
    <cellStyle name="Input 7 2 2 11" xfId="23274"/>
    <cellStyle name="Input 7 2 2 2" xfId="23275"/>
    <cellStyle name="Input 7 2 2 2 2" xfId="23276"/>
    <cellStyle name="Input 7 2 2 2 2 2" xfId="23277"/>
    <cellStyle name="Input 7 2 2 2 2 2 2" xfId="23278"/>
    <cellStyle name="Input 7 2 2 2 2 2 2 2" xfId="23279"/>
    <cellStyle name="Input 7 2 2 2 2 2 2 3" xfId="23280"/>
    <cellStyle name="Input 7 2 2 2 2 2 3" xfId="23281"/>
    <cellStyle name="Input 7 2 2 2 2 2 4" xfId="23282"/>
    <cellStyle name="Input 7 2 2 2 2 3" xfId="23283"/>
    <cellStyle name="Input 7 2 2 2 2 3 2" xfId="23284"/>
    <cellStyle name="Input 7 2 2 2 2 3 2 2" xfId="23285"/>
    <cellStyle name="Input 7 2 2 2 2 3 2 3" xfId="23286"/>
    <cellStyle name="Input 7 2 2 2 2 3 3" xfId="23287"/>
    <cellStyle name="Input 7 2 2 2 2 3 4" xfId="23288"/>
    <cellStyle name="Input 7 2 2 2 2 4" xfId="23289"/>
    <cellStyle name="Input 7 2 2 2 2 4 2" xfId="23290"/>
    <cellStyle name="Input 7 2 2 2 2 4 3" xfId="23291"/>
    <cellStyle name="Input 7 2 2 2 2 5" xfId="23292"/>
    <cellStyle name="Input 7 2 2 2 2 6" xfId="23293"/>
    <cellStyle name="Input 7 2 2 2 3" xfId="23294"/>
    <cellStyle name="Input 7 2 2 2 3 2" xfId="23295"/>
    <cellStyle name="Input 7 2 2 2 3 2 2" xfId="23296"/>
    <cellStyle name="Input 7 2 2 2 3 2 2 2" xfId="23297"/>
    <cellStyle name="Input 7 2 2 2 3 2 2 3" xfId="23298"/>
    <cellStyle name="Input 7 2 2 2 3 2 3" xfId="23299"/>
    <cellStyle name="Input 7 2 2 2 3 2 4" xfId="23300"/>
    <cellStyle name="Input 7 2 2 2 3 3" xfId="23301"/>
    <cellStyle name="Input 7 2 2 2 3 3 2" xfId="23302"/>
    <cellStyle name="Input 7 2 2 2 3 3 2 2" xfId="23303"/>
    <cellStyle name="Input 7 2 2 2 3 3 2 3" xfId="23304"/>
    <cellStyle name="Input 7 2 2 2 3 3 3" xfId="23305"/>
    <cellStyle name="Input 7 2 2 2 3 3 4" xfId="23306"/>
    <cellStyle name="Input 7 2 2 2 3 4" xfId="23307"/>
    <cellStyle name="Input 7 2 2 2 3 4 2" xfId="23308"/>
    <cellStyle name="Input 7 2 2 2 3 4 3" xfId="23309"/>
    <cellStyle name="Input 7 2 2 2 3 5" xfId="23310"/>
    <cellStyle name="Input 7 2 2 2 3 6" xfId="23311"/>
    <cellStyle name="Input 7 2 2 2 4" xfId="23312"/>
    <cellStyle name="Input 7 2 2 2 4 2" xfId="23313"/>
    <cellStyle name="Input 7 2 2 2 4 2 2" xfId="23314"/>
    <cellStyle name="Input 7 2 2 2 4 2 3" xfId="23315"/>
    <cellStyle name="Input 7 2 2 2 4 3" xfId="23316"/>
    <cellStyle name="Input 7 2 2 2 4 4" xfId="23317"/>
    <cellStyle name="Input 7 2 2 2 5" xfId="23318"/>
    <cellStyle name="Input 7 2 2 2 5 2" xfId="23319"/>
    <cellStyle name="Input 7 2 2 2 5 2 2" xfId="23320"/>
    <cellStyle name="Input 7 2 2 2 5 2 3" xfId="23321"/>
    <cellStyle name="Input 7 2 2 2 5 3" xfId="23322"/>
    <cellStyle name="Input 7 2 2 2 5 4" xfId="23323"/>
    <cellStyle name="Input 7 2 2 2 6" xfId="23324"/>
    <cellStyle name="Input 7 2 2 2 6 2" xfId="23325"/>
    <cellStyle name="Input 7 2 2 2 6 3" xfId="23326"/>
    <cellStyle name="Input 7 2 2 2 7" xfId="23327"/>
    <cellStyle name="Input 7 2 2 3" xfId="23328"/>
    <cellStyle name="Input 7 2 2 3 2" xfId="23329"/>
    <cellStyle name="Input 7 2 2 3 2 2" xfId="23330"/>
    <cellStyle name="Input 7 2 2 3 2 2 2" xfId="23331"/>
    <cellStyle name="Input 7 2 2 3 2 2 2 2" xfId="23332"/>
    <cellStyle name="Input 7 2 2 3 2 2 2 3" xfId="23333"/>
    <cellStyle name="Input 7 2 2 3 2 2 3" xfId="23334"/>
    <cellStyle name="Input 7 2 2 3 2 2 4" xfId="23335"/>
    <cellStyle name="Input 7 2 2 3 2 3" xfId="23336"/>
    <cellStyle name="Input 7 2 2 3 2 3 2" xfId="23337"/>
    <cellStyle name="Input 7 2 2 3 2 3 2 2" xfId="23338"/>
    <cellStyle name="Input 7 2 2 3 2 3 2 3" xfId="23339"/>
    <cellStyle name="Input 7 2 2 3 2 3 3" xfId="23340"/>
    <cellStyle name="Input 7 2 2 3 2 3 4" xfId="23341"/>
    <cellStyle name="Input 7 2 2 3 2 4" xfId="23342"/>
    <cellStyle name="Input 7 2 2 3 2 4 2" xfId="23343"/>
    <cellStyle name="Input 7 2 2 3 2 4 3" xfId="23344"/>
    <cellStyle name="Input 7 2 2 3 2 5" xfId="23345"/>
    <cellStyle name="Input 7 2 2 3 2 6" xfId="23346"/>
    <cellStyle name="Input 7 2 2 3 3" xfId="23347"/>
    <cellStyle name="Input 7 2 2 3 3 2" xfId="23348"/>
    <cellStyle name="Input 7 2 2 3 3 2 2" xfId="23349"/>
    <cellStyle name="Input 7 2 2 3 3 2 2 2" xfId="23350"/>
    <cellStyle name="Input 7 2 2 3 3 2 2 3" xfId="23351"/>
    <cellStyle name="Input 7 2 2 3 3 2 3" xfId="23352"/>
    <cellStyle name="Input 7 2 2 3 3 2 4" xfId="23353"/>
    <cellStyle name="Input 7 2 2 3 3 3" xfId="23354"/>
    <cellStyle name="Input 7 2 2 3 3 3 2" xfId="23355"/>
    <cellStyle name="Input 7 2 2 3 3 3 2 2" xfId="23356"/>
    <cellStyle name="Input 7 2 2 3 3 3 2 3" xfId="23357"/>
    <cellStyle name="Input 7 2 2 3 3 3 3" xfId="23358"/>
    <cellStyle name="Input 7 2 2 3 3 3 4" xfId="23359"/>
    <cellStyle name="Input 7 2 2 3 3 4" xfId="23360"/>
    <cellStyle name="Input 7 2 2 3 3 4 2" xfId="23361"/>
    <cellStyle name="Input 7 2 2 3 3 4 3" xfId="23362"/>
    <cellStyle name="Input 7 2 2 3 3 5" xfId="23363"/>
    <cellStyle name="Input 7 2 2 3 3 6" xfId="23364"/>
    <cellStyle name="Input 7 2 2 3 4" xfId="23365"/>
    <cellStyle name="Input 7 2 2 3 4 2" xfId="23366"/>
    <cellStyle name="Input 7 2 2 3 4 2 2" xfId="23367"/>
    <cellStyle name="Input 7 2 2 3 4 2 3" xfId="23368"/>
    <cellStyle name="Input 7 2 2 3 4 3" xfId="23369"/>
    <cellStyle name="Input 7 2 2 3 4 4" xfId="23370"/>
    <cellStyle name="Input 7 2 2 3 5" xfId="23371"/>
    <cellStyle name="Input 7 2 2 3 5 2" xfId="23372"/>
    <cellStyle name="Input 7 2 2 3 5 2 2" xfId="23373"/>
    <cellStyle name="Input 7 2 2 3 5 2 3" xfId="23374"/>
    <cellStyle name="Input 7 2 2 3 5 3" xfId="23375"/>
    <cellStyle name="Input 7 2 2 3 5 4" xfId="23376"/>
    <cellStyle name="Input 7 2 2 3 6" xfId="23377"/>
    <cellStyle name="Input 7 2 2 3 6 2" xfId="23378"/>
    <cellStyle name="Input 7 2 2 3 6 3" xfId="23379"/>
    <cellStyle name="Input 7 2 2 3 7" xfId="23380"/>
    <cellStyle name="Input 7 2 2 3 8" xfId="23381"/>
    <cellStyle name="Input 7 2 2 4" xfId="23382"/>
    <cellStyle name="Input 7 2 2 4 2" xfId="23383"/>
    <cellStyle name="Input 7 2 2 4 2 2" xfId="23384"/>
    <cellStyle name="Input 7 2 2 4 2 2 2" xfId="23385"/>
    <cellStyle name="Input 7 2 2 4 2 2 3" xfId="23386"/>
    <cellStyle name="Input 7 2 2 4 2 3" xfId="23387"/>
    <cellStyle name="Input 7 2 2 4 2 4" xfId="23388"/>
    <cellStyle name="Input 7 2 2 4 3" xfId="23389"/>
    <cellStyle name="Input 7 2 2 4 3 2" xfId="23390"/>
    <cellStyle name="Input 7 2 2 4 3 2 2" xfId="23391"/>
    <cellStyle name="Input 7 2 2 4 3 2 3" xfId="23392"/>
    <cellStyle name="Input 7 2 2 4 3 3" xfId="23393"/>
    <cellStyle name="Input 7 2 2 4 3 4" xfId="23394"/>
    <cellStyle name="Input 7 2 2 4 4" xfId="23395"/>
    <cellStyle name="Input 7 2 2 4 4 2" xfId="23396"/>
    <cellStyle name="Input 7 2 2 4 4 3" xfId="23397"/>
    <cellStyle name="Input 7 2 2 4 5" xfId="23398"/>
    <cellStyle name="Input 7 2 2 4 6" xfId="23399"/>
    <cellStyle name="Input 7 2 2 5" xfId="23400"/>
    <cellStyle name="Input 7 2 2 5 2" xfId="23401"/>
    <cellStyle name="Input 7 2 2 5 2 2" xfId="23402"/>
    <cellStyle name="Input 7 2 2 5 2 2 2" xfId="23403"/>
    <cellStyle name="Input 7 2 2 5 2 2 3" xfId="23404"/>
    <cellStyle name="Input 7 2 2 5 2 3" xfId="23405"/>
    <cellStyle name="Input 7 2 2 5 2 4" xfId="23406"/>
    <cellStyle name="Input 7 2 2 5 3" xfId="23407"/>
    <cellStyle name="Input 7 2 2 5 3 2" xfId="23408"/>
    <cellStyle name="Input 7 2 2 5 3 2 2" xfId="23409"/>
    <cellStyle name="Input 7 2 2 5 3 2 3" xfId="23410"/>
    <cellStyle name="Input 7 2 2 5 3 3" xfId="23411"/>
    <cellStyle name="Input 7 2 2 5 3 4" xfId="23412"/>
    <cellStyle name="Input 7 2 2 5 4" xfId="23413"/>
    <cellStyle name="Input 7 2 2 5 4 2" xfId="23414"/>
    <cellStyle name="Input 7 2 2 5 4 3" xfId="23415"/>
    <cellStyle name="Input 7 2 2 5 5" xfId="23416"/>
    <cellStyle name="Input 7 2 2 5 6" xfId="23417"/>
    <cellStyle name="Input 7 2 2 6" xfId="23418"/>
    <cellStyle name="Input 7 2 2 6 2" xfId="23419"/>
    <cellStyle name="Input 7 2 2 6 2 2" xfId="23420"/>
    <cellStyle name="Input 7 2 2 6 2 2 2" xfId="23421"/>
    <cellStyle name="Input 7 2 2 6 2 2 3" xfId="23422"/>
    <cellStyle name="Input 7 2 2 6 2 3" xfId="23423"/>
    <cellStyle name="Input 7 2 2 6 2 4" xfId="23424"/>
    <cellStyle name="Input 7 2 2 6 3" xfId="23425"/>
    <cellStyle name="Input 7 2 2 6 3 2" xfId="23426"/>
    <cellStyle name="Input 7 2 2 6 3 2 2" xfId="23427"/>
    <cellStyle name="Input 7 2 2 6 3 2 3" xfId="23428"/>
    <cellStyle name="Input 7 2 2 6 3 3" xfId="23429"/>
    <cellStyle name="Input 7 2 2 6 3 4" xfId="23430"/>
    <cellStyle name="Input 7 2 2 6 4" xfId="23431"/>
    <cellStyle name="Input 7 2 2 6 4 2" xfId="23432"/>
    <cellStyle name="Input 7 2 2 6 4 3" xfId="23433"/>
    <cellStyle name="Input 7 2 2 6 5" xfId="23434"/>
    <cellStyle name="Input 7 2 2 6 6" xfId="23435"/>
    <cellStyle name="Input 7 2 2 7" xfId="23436"/>
    <cellStyle name="Input 7 2 2 7 2" xfId="23437"/>
    <cellStyle name="Input 7 2 2 7 2 2" xfId="23438"/>
    <cellStyle name="Input 7 2 2 7 2 3" xfId="23439"/>
    <cellStyle name="Input 7 2 2 7 3" xfId="23440"/>
    <cellStyle name="Input 7 2 2 7 4" xfId="23441"/>
    <cellStyle name="Input 7 2 2 8" xfId="23442"/>
    <cellStyle name="Input 7 2 2 8 2" xfId="23443"/>
    <cellStyle name="Input 7 2 2 8 2 2" xfId="23444"/>
    <cellStyle name="Input 7 2 2 8 2 3" xfId="23445"/>
    <cellStyle name="Input 7 2 2 8 3" xfId="23446"/>
    <cellStyle name="Input 7 2 2 8 4" xfId="23447"/>
    <cellStyle name="Input 7 2 2 9" xfId="23448"/>
    <cellStyle name="Input 7 2 2 9 2" xfId="23449"/>
    <cellStyle name="Input 7 2 2 9 3" xfId="23450"/>
    <cellStyle name="Input 7 2 3" xfId="23451"/>
    <cellStyle name="Input 7 2 3 2" xfId="23452"/>
    <cellStyle name="Input 7 2 3 2 2" xfId="23453"/>
    <cellStyle name="Input 7 2 3 2 2 2" xfId="23454"/>
    <cellStyle name="Input 7 2 3 2 2 2 2" xfId="23455"/>
    <cellStyle name="Input 7 2 3 2 2 2 3" xfId="23456"/>
    <cellStyle name="Input 7 2 3 2 2 3" xfId="23457"/>
    <cellStyle name="Input 7 2 3 2 2 4" xfId="23458"/>
    <cellStyle name="Input 7 2 3 2 3" xfId="23459"/>
    <cellStyle name="Input 7 2 3 2 3 2" xfId="23460"/>
    <cellStyle name="Input 7 2 3 2 3 2 2" xfId="23461"/>
    <cellStyle name="Input 7 2 3 2 3 2 3" xfId="23462"/>
    <cellStyle name="Input 7 2 3 2 3 3" xfId="23463"/>
    <cellStyle name="Input 7 2 3 2 3 4" xfId="23464"/>
    <cellStyle name="Input 7 2 3 2 4" xfId="23465"/>
    <cellStyle name="Input 7 2 3 2 4 2" xfId="23466"/>
    <cellStyle name="Input 7 2 3 2 4 3" xfId="23467"/>
    <cellStyle name="Input 7 2 3 2 5" xfId="23468"/>
    <cellStyle name="Input 7 2 3 2 6" xfId="23469"/>
    <cellStyle name="Input 7 2 3 3" xfId="23470"/>
    <cellStyle name="Input 7 2 3 3 2" xfId="23471"/>
    <cellStyle name="Input 7 2 3 3 2 2" xfId="23472"/>
    <cellStyle name="Input 7 2 3 3 2 2 2" xfId="23473"/>
    <cellStyle name="Input 7 2 3 3 2 2 3" xfId="23474"/>
    <cellStyle name="Input 7 2 3 3 2 3" xfId="23475"/>
    <cellStyle name="Input 7 2 3 3 2 4" xfId="23476"/>
    <cellStyle name="Input 7 2 3 3 3" xfId="23477"/>
    <cellStyle name="Input 7 2 3 3 3 2" xfId="23478"/>
    <cellStyle name="Input 7 2 3 3 3 2 2" xfId="23479"/>
    <cellStyle name="Input 7 2 3 3 3 2 3" xfId="23480"/>
    <cellStyle name="Input 7 2 3 3 3 3" xfId="23481"/>
    <cellStyle name="Input 7 2 3 3 3 4" xfId="23482"/>
    <cellStyle name="Input 7 2 3 3 4" xfId="23483"/>
    <cellStyle name="Input 7 2 3 3 4 2" xfId="23484"/>
    <cellStyle name="Input 7 2 3 3 4 3" xfId="23485"/>
    <cellStyle name="Input 7 2 3 3 5" xfId="23486"/>
    <cellStyle name="Input 7 2 3 3 6" xfId="23487"/>
    <cellStyle name="Input 7 2 3 4" xfId="23488"/>
    <cellStyle name="Input 7 2 3 4 2" xfId="23489"/>
    <cellStyle name="Input 7 2 3 4 2 2" xfId="23490"/>
    <cellStyle name="Input 7 2 3 4 2 3" xfId="23491"/>
    <cellStyle name="Input 7 2 3 4 3" xfId="23492"/>
    <cellStyle name="Input 7 2 3 4 4" xfId="23493"/>
    <cellStyle name="Input 7 2 3 5" xfId="23494"/>
    <cellStyle name="Input 7 2 3 5 2" xfId="23495"/>
    <cellStyle name="Input 7 2 3 5 2 2" xfId="23496"/>
    <cellStyle name="Input 7 2 3 5 2 3" xfId="23497"/>
    <cellStyle name="Input 7 2 3 5 3" xfId="23498"/>
    <cellStyle name="Input 7 2 3 5 4" xfId="23499"/>
    <cellStyle name="Input 7 2 3 6" xfId="23500"/>
    <cellStyle name="Input 7 2 3 6 2" xfId="23501"/>
    <cellStyle name="Input 7 2 3 6 3" xfId="23502"/>
    <cellStyle name="Input 7 2 3 7" xfId="23503"/>
    <cellStyle name="Input 7 2 4" xfId="23504"/>
    <cellStyle name="Input 7 2 4 2" xfId="23505"/>
    <cellStyle name="Input 7 2 4 2 2" xfId="23506"/>
    <cellStyle name="Input 7 2 4 2 2 2" xfId="23507"/>
    <cellStyle name="Input 7 2 4 2 2 2 2" xfId="23508"/>
    <cellStyle name="Input 7 2 4 2 2 2 3" xfId="23509"/>
    <cellStyle name="Input 7 2 4 2 2 3" xfId="23510"/>
    <cellStyle name="Input 7 2 4 2 2 4" xfId="23511"/>
    <cellStyle name="Input 7 2 4 2 3" xfId="23512"/>
    <cellStyle name="Input 7 2 4 2 3 2" xfId="23513"/>
    <cellStyle name="Input 7 2 4 2 3 2 2" xfId="23514"/>
    <cellStyle name="Input 7 2 4 2 3 2 3" xfId="23515"/>
    <cellStyle name="Input 7 2 4 2 3 3" xfId="23516"/>
    <cellStyle name="Input 7 2 4 2 3 4" xfId="23517"/>
    <cellStyle name="Input 7 2 4 2 4" xfId="23518"/>
    <cellStyle name="Input 7 2 4 2 4 2" xfId="23519"/>
    <cellStyle name="Input 7 2 4 2 4 3" xfId="23520"/>
    <cellStyle name="Input 7 2 4 2 5" xfId="23521"/>
    <cellStyle name="Input 7 2 4 2 6" xfId="23522"/>
    <cellStyle name="Input 7 2 4 3" xfId="23523"/>
    <cellStyle name="Input 7 2 4 3 2" xfId="23524"/>
    <cellStyle name="Input 7 2 4 3 2 2" xfId="23525"/>
    <cellStyle name="Input 7 2 4 3 2 2 2" xfId="23526"/>
    <cellStyle name="Input 7 2 4 3 2 2 3" xfId="23527"/>
    <cellStyle name="Input 7 2 4 3 2 3" xfId="23528"/>
    <cellStyle name="Input 7 2 4 3 2 4" xfId="23529"/>
    <cellStyle name="Input 7 2 4 3 3" xfId="23530"/>
    <cellStyle name="Input 7 2 4 3 3 2" xfId="23531"/>
    <cellStyle name="Input 7 2 4 3 3 2 2" xfId="23532"/>
    <cellStyle name="Input 7 2 4 3 3 2 3" xfId="23533"/>
    <cellStyle name="Input 7 2 4 3 3 3" xfId="23534"/>
    <cellStyle name="Input 7 2 4 3 3 4" xfId="23535"/>
    <cellStyle name="Input 7 2 4 3 4" xfId="23536"/>
    <cellStyle name="Input 7 2 4 3 4 2" xfId="23537"/>
    <cellStyle name="Input 7 2 4 3 4 3" xfId="23538"/>
    <cellStyle name="Input 7 2 4 3 5" xfId="23539"/>
    <cellStyle name="Input 7 2 4 3 6" xfId="23540"/>
    <cellStyle name="Input 7 2 4 4" xfId="23541"/>
    <cellStyle name="Input 7 2 4 4 2" xfId="23542"/>
    <cellStyle name="Input 7 2 4 4 2 2" xfId="23543"/>
    <cellStyle name="Input 7 2 4 4 2 3" xfId="23544"/>
    <cellStyle name="Input 7 2 4 4 3" xfId="23545"/>
    <cellStyle name="Input 7 2 4 4 4" xfId="23546"/>
    <cellStyle name="Input 7 2 4 5" xfId="23547"/>
    <cellStyle name="Input 7 2 4 5 2" xfId="23548"/>
    <cellStyle name="Input 7 2 4 5 2 2" xfId="23549"/>
    <cellStyle name="Input 7 2 4 5 2 3" xfId="23550"/>
    <cellStyle name="Input 7 2 4 5 3" xfId="23551"/>
    <cellStyle name="Input 7 2 4 5 4" xfId="23552"/>
    <cellStyle name="Input 7 2 4 6" xfId="23553"/>
    <cellStyle name="Input 7 2 4 6 2" xfId="23554"/>
    <cellStyle name="Input 7 2 4 6 3" xfId="23555"/>
    <cellStyle name="Input 7 2 4 7" xfId="23556"/>
    <cellStyle name="Input 7 2 4 8" xfId="23557"/>
    <cellStyle name="Input 7 2 5" xfId="23558"/>
    <cellStyle name="Input 7 2 5 2" xfId="23559"/>
    <cellStyle name="Input 7 2 5 2 2" xfId="23560"/>
    <cellStyle name="Input 7 2 5 2 2 2" xfId="23561"/>
    <cellStyle name="Input 7 2 5 2 2 2 2" xfId="23562"/>
    <cellStyle name="Input 7 2 5 2 2 2 3" xfId="23563"/>
    <cellStyle name="Input 7 2 5 2 2 3" xfId="23564"/>
    <cellStyle name="Input 7 2 5 2 2 4" xfId="23565"/>
    <cellStyle name="Input 7 2 5 2 3" xfId="23566"/>
    <cellStyle name="Input 7 2 5 2 3 2" xfId="23567"/>
    <cellStyle name="Input 7 2 5 2 3 2 2" xfId="23568"/>
    <cellStyle name="Input 7 2 5 2 3 2 3" xfId="23569"/>
    <cellStyle name="Input 7 2 5 2 3 3" xfId="23570"/>
    <cellStyle name="Input 7 2 5 2 3 4" xfId="23571"/>
    <cellStyle name="Input 7 2 5 2 4" xfId="23572"/>
    <cellStyle name="Input 7 2 5 2 4 2" xfId="23573"/>
    <cellStyle name="Input 7 2 5 2 4 3" xfId="23574"/>
    <cellStyle name="Input 7 2 5 2 5" xfId="23575"/>
    <cellStyle name="Input 7 2 5 2 6" xfId="23576"/>
    <cellStyle name="Input 7 2 5 3" xfId="23577"/>
    <cellStyle name="Input 7 2 5 3 2" xfId="23578"/>
    <cellStyle name="Input 7 2 5 3 2 2" xfId="23579"/>
    <cellStyle name="Input 7 2 5 3 2 2 2" xfId="23580"/>
    <cellStyle name="Input 7 2 5 3 2 2 3" xfId="23581"/>
    <cellStyle name="Input 7 2 5 3 2 3" xfId="23582"/>
    <cellStyle name="Input 7 2 5 3 2 4" xfId="23583"/>
    <cellStyle name="Input 7 2 5 3 3" xfId="23584"/>
    <cellStyle name="Input 7 2 5 3 3 2" xfId="23585"/>
    <cellStyle name="Input 7 2 5 3 3 2 2" xfId="23586"/>
    <cellStyle name="Input 7 2 5 3 3 2 3" xfId="23587"/>
    <cellStyle name="Input 7 2 5 3 3 3" xfId="23588"/>
    <cellStyle name="Input 7 2 5 3 3 4" xfId="23589"/>
    <cellStyle name="Input 7 2 5 3 4" xfId="23590"/>
    <cellStyle name="Input 7 2 5 3 4 2" xfId="23591"/>
    <cellStyle name="Input 7 2 5 3 4 3" xfId="23592"/>
    <cellStyle name="Input 7 2 5 3 5" xfId="23593"/>
    <cellStyle name="Input 7 2 5 3 6" xfId="23594"/>
    <cellStyle name="Input 7 2 5 4" xfId="23595"/>
    <cellStyle name="Input 7 2 5 4 2" xfId="23596"/>
    <cellStyle name="Input 7 2 5 4 2 2" xfId="23597"/>
    <cellStyle name="Input 7 2 5 4 2 3" xfId="23598"/>
    <cellStyle name="Input 7 2 5 4 3" xfId="23599"/>
    <cellStyle name="Input 7 2 5 4 4" xfId="23600"/>
    <cellStyle name="Input 7 2 5 5" xfId="23601"/>
    <cellStyle name="Input 7 2 5 5 2" xfId="23602"/>
    <cellStyle name="Input 7 2 5 5 2 2" xfId="23603"/>
    <cellStyle name="Input 7 2 5 5 2 3" xfId="23604"/>
    <cellStyle name="Input 7 2 5 5 3" xfId="23605"/>
    <cellStyle name="Input 7 2 5 5 4" xfId="23606"/>
    <cellStyle name="Input 7 2 5 6" xfId="23607"/>
    <cellStyle name="Input 7 2 5 6 2" xfId="23608"/>
    <cellStyle name="Input 7 2 5 6 3" xfId="23609"/>
    <cellStyle name="Input 7 2 5 7" xfId="23610"/>
    <cellStyle name="Input 7 2 5 8" xfId="23611"/>
    <cellStyle name="Input 7 2 6" xfId="23612"/>
    <cellStyle name="Input 7 2 6 2" xfId="23613"/>
    <cellStyle name="Input 7 2 6 2 2" xfId="23614"/>
    <cellStyle name="Input 7 2 6 2 2 2" xfId="23615"/>
    <cellStyle name="Input 7 2 6 2 2 3" xfId="23616"/>
    <cellStyle name="Input 7 2 6 2 3" xfId="23617"/>
    <cellStyle name="Input 7 2 6 2 4" xfId="23618"/>
    <cellStyle name="Input 7 2 6 3" xfId="23619"/>
    <cellStyle name="Input 7 2 6 3 2" xfId="23620"/>
    <cellStyle name="Input 7 2 6 3 2 2" xfId="23621"/>
    <cellStyle name="Input 7 2 6 3 2 3" xfId="23622"/>
    <cellStyle name="Input 7 2 6 3 3" xfId="23623"/>
    <cellStyle name="Input 7 2 6 3 4" xfId="23624"/>
    <cellStyle name="Input 7 2 6 4" xfId="23625"/>
    <cellStyle name="Input 7 2 6 4 2" xfId="23626"/>
    <cellStyle name="Input 7 2 6 4 3" xfId="23627"/>
    <cellStyle name="Input 7 2 6 5" xfId="23628"/>
    <cellStyle name="Input 7 2 6 6" xfId="23629"/>
    <cellStyle name="Input 7 2 7" xfId="23630"/>
    <cellStyle name="Input 7 2 7 2" xfId="23631"/>
    <cellStyle name="Input 7 2 7 2 2" xfId="23632"/>
    <cellStyle name="Input 7 2 7 2 2 2" xfId="23633"/>
    <cellStyle name="Input 7 2 7 2 2 3" xfId="23634"/>
    <cellStyle name="Input 7 2 7 2 3" xfId="23635"/>
    <cellStyle name="Input 7 2 7 2 4" xfId="23636"/>
    <cellStyle name="Input 7 2 7 3" xfId="23637"/>
    <cellStyle name="Input 7 2 7 3 2" xfId="23638"/>
    <cellStyle name="Input 7 2 7 3 2 2" xfId="23639"/>
    <cellStyle name="Input 7 2 7 3 2 3" xfId="23640"/>
    <cellStyle name="Input 7 2 7 3 3" xfId="23641"/>
    <cellStyle name="Input 7 2 7 3 4" xfId="23642"/>
    <cellStyle name="Input 7 2 7 4" xfId="23643"/>
    <cellStyle name="Input 7 2 7 4 2" xfId="23644"/>
    <cellStyle name="Input 7 2 7 4 3" xfId="23645"/>
    <cellStyle name="Input 7 2 7 5" xfId="23646"/>
    <cellStyle name="Input 7 2 7 6" xfId="23647"/>
    <cellStyle name="Input 7 2 8" xfId="23648"/>
    <cellStyle name="Input 7 2 8 2" xfId="23649"/>
    <cellStyle name="Input 7 2 8 2 2" xfId="23650"/>
    <cellStyle name="Input 7 2 8 2 2 2" xfId="23651"/>
    <cellStyle name="Input 7 2 8 2 2 3" xfId="23652"/>
    <cellStyle name="Input 7 2 8 2 3" xfId="23653"/>
    <cellStyle name="Input 7 2 8 2 4" xfId="23654"/>
    <cellStyle name="Input 7 2 8 3" xfId="23655"/>
    <cellStyle name="Input 7 2 8 3 2" xfId="23656"/>
    <cellStyle name="Input 7 2 8 3 2 2" xfId="23657"/>
    <cellStyle name="Input 7 2 8 3 2 3" xfId="23658"/>
    <cellStyle name="Input 7 2 8 3 3" xfId="23659"/>
    <cellStyle name="Input 7 2 8 3 4" xfId="23660"/>
    <cellStyle name="Input 7 2 8 4" xfId="23661"/>
    <cellStyle name="Input 7 2 8 4 2" xfId="23662"/>
    <cellStyle name="Input 7 2 8 4 3" xfId="23663"/>
    <cellStyle name="Input 7 2 8 5" xfId="23664"/>
    <cellStyle name="Input 7 2 8 6" xfId="23665"/>
    <cellStyle name="Input 7 2 9" xfId="23666"/>
    <cellStyle name="Input 7 2 9 2" xfId="23667"/>
    <cellStyle name="Input 7 2 9 2 2" xfId="23668"/>
    <cellStyle name="Input 7 2 9 2 3" xfId="23669"/>
    <cellStyle name="Input 7 2 9 3" xfId="23670"/>
    <cellStyle name="Input 7 2 9 4" xfId="23671"/>
    <cellStyle name="Input 7 3" xfId="23672"/>
    <cellStyle name="Input 7 3 2" xfId="23673"/>
    <cellStyle name="Input 7 3 2 2" xfId="23674"/>
    <cellStyle name="Input 7 3 2 3" xfId="23675"/>
    <cellStyle name="Input 7 3 3" xfId="23676"/>
    <cellStyle name="Input 7 3 4" xfId="23677"/>
    <cellStyle name="Input 7 4" xfId="23678"/>
    <cellStyle name="Input 7 5" xfId="23679"/>
    <cellStyle name="Input 7 6" xfId="23680"/>
    <cellStyle name="Input 7 7" xfId="23681"/>
    <cellStyle name="Input 7 8" xfId="23682"/>
    <cellStyle name="Input 7 9" xfId="23683"/>
    <cellStyle name="Input 70" xfId="23684"/>
    <cellStyle name="Input 70 2" xfId="23685"/>
    <cellStyle name="Input 71" xfId="23686"/>
    <cellStyle name="Input 72" xfId="23687"/>
    <cellStyle name="Input 72 2" xfId="23688"/>
    <cellStyle name="Input 73" xfId="23689"/>
    <cellStyle name="Input 74" xfId="23690"/>
    <cellStyle name="Input 75" xfId="23691"/>
    <cellStyle name="Input 76" xfId="23692"/>
    <cellStyle name="Input 77" xfId="23693"/>
    <cellStyle name="Input 78" xfId="23694"/>
    <cellStyle name="Input 79" xfId="23695"/>
    <cellStyle name="Input 8" xfId="23696"/>
    <cellStyle name="Input 8 2" xfId="23697"/>
    <cellStyle name="Input 8 2 10" xfId="23698"/>
    <cellStyle name="Input 8 2 10 2" xfId="23699"/>
    <cellStyle name="Input 8 2 10 2 2" xfId="23700"/>
    <cellStyle name="Input 8 2 10 2 3" xfId="23701"/>
    <cellStyle name="Input 8 2 10 3" xfId="23702"/>
    <cellStyle name="Input 8 2 10 4" xfId="23703"/>
    <cellStyle name="Input 8 2 11" xfId="23704"/>
    <cellStyle name="Input 8 2 11 2" xfId="23705"/>
    <cellStyle name="Input 8 2 11 3" xfId="23706"/>
    <cellStyle name="Input 8 2 12" xfId="23707"/>
    <cellStyle name="Input 8 2 12 2" xfId="23708"/>
    <cellStyle name="Input 8 2 12 3" xfId="23709"/>
    <cellStyle name="Input 8 2 13" xfId="23710"/>
    <cellStyle name="Input 8 2 14" xfId="23711"/>
    <cellStyle name="Input 8 2 15" xfId="23712"/>
    <cellStyle name="Input 8 2 16" xfId="23713"/>
    <cellStyle name="Input 8 2 2" xfId="23714"/>
    <cellStyle name="Input 8 2 2 10" xfId="23715"/>
    <cellStyle name="Input 8 2 2 11" xfId="23716"/>
    <cellStyle name="Input 8 2 2 2" xfId="23717"/>
    <cellStyle name="Input 8 2 2 2 2" xfId="23718"/>
    <cellStyle name="Input 8 2 2 2 2 2" xfId="23719"/>
    <cellStyle name="Input 8 2 2 2 2 2 2" xfId="23720"/>
    <cellStyle name="Input 8 2 2 2 2 2 2 2" xfId="23721"/>
    <cellStyle name="Input 8 2 2 2 2 2 2 3" xfId="23722"/>
    <cellStyle name="Input 8 2 2 2 2 2 3" xfId="23723"/>
    <cellStyle name="Input 8 2 2 2 2 2 4" xfId="23724"/>
    <cellStyle name="Input 8 2 2 2 2 3" xfId="23725"/>
    <cellStyle name="Input 8 2 2 2 2 3 2" xfId="23726"/>
    <cellStyle name="Input 8 2 2 2 2 3 2 2" xfId="23727"/>
    <cellStyle name="Input 8 2 2 2 2 3 2 3" xfId="23728"/>
    <cellStyle name="Input 8 2 2 2 2 3 3" xfId="23729"/>
    <cellStyle name="Input 8 2 2 2 2 3 4" xfId="23730"/>
    <cellStyle name="Input 8 2 2 2 2 4" xfId="23731"/>
    <cellStyle name="Input 8 2 2 2 2 4 2" xfId="23732"/>
    <cellStyle name="Input 8 2 2 2 2 4 3" xfId="23733"/>
    <cellStyle name="Input 8 2 2 2 2 5" xfId="23734"/>
    <cellStyle name="Input 8 2 2 2 2 6" xfId="23735"/>
    <cellStyle name="Input 8 2 2 2 3" xfId="23736"/>
    <cellStyle name="Input 8 2 2 2 3 2" xfId="23737"/>
    <cellStyle name="Input 8 2 2 2 3 2 2" xfId="23738"/>
    <cellStyle name="Input 8 2 2 2 3 2 2 2" xfId="23739"/>
    <cellStyle name="Input 8 2 2 2 3 2 2 3" xfId="23740"/>
    <cellStyle name="Input 8 2 2 2 3 2 3" xfId="23741"/>
    <cellStyle name="Input 8 2 2 2 3 2 4" xfId="23742"/>
    <cellStyle name="Input 8 2 2 2 3 3" xfId="23743"/>
    <cellStyle name="Input 8 2 2 2 3 3 2" xfId="23744"/>
    <cellStyle name="Input 8 2 2 2 3 3 2 2" xfId="23745"/>
    <cellStyle name="Input 8 2 2 2 3 3 2 3" xfId="23746"/>
    <cellStyle name="Input 8 2 2 2 3 3 3" xfId="23747"/>
    <cellStyle name="Input 8 2 2 2 3 3 4" xfId="23748"/>
    <cellStyle name="Input 8 2 2 2 3 4" xfId="23749"/>
    <cellStyle name="Input 8 2 2 2 3 4 2" xfId="23750"/>
    <cellStyle name="Input 8 2 2 2 3 4 3" xfId="23751"/>
    <cellStyle name="Input 8 2 2 2 3 5" xfId="23752"/>
    <cellStyle name="Input 8 2 2 2 3 6" xfId="23753"/>
    <cellStyle name="Input 8 2 2 2 4" xfId="23754"/>
    <cellStyle name="Input 8 2 2 2 4 2" xfId="23755"/>
    <cellStyle name="Input 8 2 2 2 4 2 2" xfId="23756"/>
    <cellStyle name="Input 8 2 2 2 4 2 3" xfId="23757"/>
    <cellStyle name="Input 8 2 2 2 4 3" xfId="23758"/>
    <cellStyle name="Input 8 2 2 2 4 4" xfId="23759"/>
    <cellStyle name="Input 8 2 2 2 5" xfId="23760"/>
    <cellStyle name="Input 8 2 2 2 5 2" xfId="23761"/>
    <cellStyle name="Input 8 2 2 2 5 2 2" xfId="23762"/>
    <cellStyle name="Input 8 2 2 2 5 2 3" xfId="23763"/>
    <cellStyle name="Input 8 2 2 2 5 3" xfId="23764"/>
    <cellStyle name="Input 8 2 2 2 5 4" xfId="23765"/>
    <cellStyle name="Input 8 2 2 2 6" xfId="23766"/>
    <cellStyle name="Input 8 2 2 2 6 2" xfId="23767"/>
    <cellStyle name="Input 8 2 2 2 6 3" xfId="23768"/>
    <cellStyle name="Input 8 2 2 2 7" xfId="23769"/>
    <cellStyle name="Input 8 2 2 3" xfId="23770"/>
    <cellStyle name="Input 8 2 2 3 2" xfId="23771"/>
    <cellStyle name="Input 8 2 2 3 2 2" xfId="23772"/>
    <cellStyle name="Input 8 2 2 3 2 2 2" xfId="23773"/>
    <cellStyle name="Input 8 2 2 3 2 2 2 2" xfId="23774"/>
    <cellStyle name="Input 8 2 2 3 2 2 2 3" xfId="23775"/>
    <cellStyle name="Input 8 2 2 3 2 2 3" xfId="23776"/>
    <cellStyle name="Input 8 2 2 3 2 2 4" xfId="23777"/>
    <cellStyle name="Input 8 2 2 3 2 3" xfId="23778"/>
    <cellStyle name="Input 8 2 2 3 2 3 2" xfId="23779"/>
    <cellStyle name="Input 8 2 2 3 2 3 2 2" xfId="23780"/>
    <cellStyle name="Input 8 2 2 3 2 3 2 3" xfId="23781"/>
    <cellStyle name="Input 8 2 2 3 2 3 3" xfId="23782"/>
    <cellStyle name="Input 8 2 2 3 2 3 4" xfId="23783"/>
    <cellStyle name="Input 8 2 2 3 2 4" xfId="23784"/>
    <cellStyle name="Input 8 2 2 3 2 4 2" xfId="23785"/>
    <cellStyle name="Input 8 2 2 3 2 4 3" xfId="23786"/>
    <cellStyle name="Input 8 2 2 3 2 5" xfId="23787"/>
    <cellStyle name="Input 8 2 2 3 2 6" xfId="23788"/>
    <cellStyle name="Input 8 2 2 3 3" xfId="23789"/>
    <cellStyle name="Input 8 2 2 3 3 2" xfId="23790"/>
    <cellStyle name="Input 8 2 2 3 3 2 2" xfId="23791"/>
    <cellStyle name="Input 8 2 2 3 3 2 2 2" xfId="23792"/>
    <cellStyle name="Input 8 2 2 3 3 2 2 3" xfId="23793"/>
    <cellStyle name="Input 8 2 2 3 3 2 3" xfId="23794"/>
    <cellStyle name="Input 8 2 2 3 3 2 4" xfId="23795"/>
    <cellStyle name="Input 8 2 2 3 3 3" xfId="23796"/>
    <cellStyle name="Input 8 2 2 3 3 3 2" xfId="23797"/>
    <cellStyle name="Input 8 2 2 3 3 3 2 2" xfId="23798"/>
    <cellStyle name="Input 8 2 2 3 3 3 2 3" xfId="23799"/>
    <cellStyle name="Input 8 2 2 3 3 3 3" xfId="23800"/>
    <cellStyle name="Input 8 2 2 3 3 3 4" xfId="23801"/>
    <cellStyle name="Input 8 2 2 3 3 4" xfId="23802"/>
    <cellStyle name="Input 8 2 2 3 3 4 2" xfId="23803"/>
    <cellStyle name="Input 8 2 2 3 3 4 3" xfId="23804"/>
    <cellStyle name="Input 8 2 2 3 3 5" xfId="23805"/>
    <cellStyle name="Input 8 2 2 3 3 6" xfId="23806"/>
    <cellStyle name="Input 8 2 2 3 4" xfId="23807"/>
    <cellStyle name="Input 8 2 2 3 4 2" xfId="23808"/>
    <cellStyle name="Input 8 2 2 3 4 2 2" xfId="23809"/>
    <cellStyle name="Input 8 2 2 3 4 2 3" xfId="23810"/>
    <cellStyle name="Input 8 2 2 3 4 3" xfId="23811"/>
    <cellStyle name="Input 8 2 2 3 4 4" xfId="23812"/>
    <cellStyle name="Input 8 2 2 3 5" xfId="23813"/>
    <cellStyle name="Input 8 2 2 3 5 2" xfId="23814"/>
    <cellStyle name="Input 8 2 2 3 5 2 2" xfId="23815"/>
    <cellStyle name="Input 8 2 2 3 5 2 3" xfId="23816"/>
    <cellStyle name="Input 8 2 2 3 5 3" xfId="23817"/>
    <cellStyle name="Input 8 2 2 3 5 4" xfId="23818"/>
    <cellStyle name="Input 8 2 2 3 6" xfId="23819"/>
    <cellStyle name="Input 8 2 2 3 6 2" xfId="23820"/>
    <cellStyle name="Input 8 2 2 3 6 3" xfId="23821"/>
    <cellStyle name="Input 8 2 2 3 7" xfId="23822"/>
    <cellStyle name="Input 8 2 2 3 8" xfId="23823"/>
    <cellStyle name="Input 8 2 2 4" xfId="23824"/>
    <cellStyle name="Input 8 2 2 4 2" xfId="23825"/>
    <cellStyle name="Input 8 2 2 4 2 2" xfId="23826"/>
    <cellStyle name="Input 8 2 2 4 2 2 2" xfId="23827"/>
    <cellStyle name="Input 8 2 2 4 2 2 3" xfId="23828"/>
    <cellStyle name="Input 8 2 2 4 2 3" xfId="23829"/>
    <cellStyle name="Input 8 2 2 4 2 4" xfId="23830"/>
    <cellStyle name="Input 8 2 2 4 3" xfId="23831"/>
    <cellStyle name="Input 8 2 2 4 3 2" xfId="23832"/>
    <cellStyle name="Input 8 2 2 4 3 2 2" xfId="23833"/>
    <cellStyle name="Input 8 2 2 4 3 2 3" xfId="23834"/>
    <cellStyle name="Input 8 2 2 4 3 3" xfId="23835"/>
    <cellStyle name="Input 8 2 2 4 3 4" xfId="23836"/>
    <cellStyle name="Input 8 2 2 4 4" xfId="23837"/>
    <cellStyle name="Input 8 2 2 4 4 2" xfId="23838"/>
    <cellStyle name="Input 8 2 2 4 4 3" xfId="23839"/>
    <cellStyle name="Input 8 2 2 4 5" xfId="23840"/>
    <cellStyle name="Input 8 2 2 4 6" xfId="23841"/>
    <cellStyle name="Input 8 2 2 5" xfId="23842"/>
    <cellStyle name="Input 8 2 2 5 2" xfId="23843"/>
    <cellStyle name="Input 8 2 2 5 2 2" xfId="23844"/>
    <cellStyle name="Input 8 2 2 5 2 2 2" xfId="23845"/>
    <cellStyle name="Input 8 2 2 5 2 2 3" xfId="23846"/>
    <cellStyle name="Input 8 2 2 5 2 3" xfId="23847"/>
    <cellStyle name="Input 8 2 2 5 2 4" xfId="23848"/>
    <cellStyle name="Input 8 2 2 5 3" xfId="23849"/>
    <cellStyle name="Input 8 2 2 5 3 2" xfId="23850"/>
    <cellStyle name="Input 8 2 2 5 3 2 2" xfId="23851"/>
    <cellStyle name="Input 8 2 2 5 3 2 3" xfId="23852"/>
    <cellStyle name="Input 8 2 2 5 3 3" xfId="23853"/>
    <cellStyle name="Input 8 2 2 5 3 4" xfId="23854"/>
    <cellStyle name="Input 8 2 2 5 4" xfId="23855"/>
    <cellStyle name="Input 8 2 2 5 4 2" xfId="23856"/>
    <cellStyle name="Input 8 2 2 5 4 3" xfId="23857"/>
    <cellStyle name="Input 8 2 2 5 5" xfId="23858"/>
    <cellStyle name="Input 8 2 2 5 6" xfId="23859"/>
    <cellStyle name="Input 8 2 2 6" xfId="23860"/>
    <cellStyle name="Input 8 2 2 6 2" xfId="23861"/>
    <cellStyle name="Input 8 2 2 6 2 2" xfId="23862"/>
    <cellStyle name="Input 8 2 2 6 2 2 2" xfId="23863"/>
    <cellStyle name="Input 8 2 2 6 2 2 3" xfId="23864"/>
    <cellStyle name="Input 8 2 2 6 2 3" xfId="23865"/>
    <cellStyle name="Input 8 2 2 6 2 4" xfId="23866"/>
    <cellStyle name="Input 8 2 2 6 3" xfId="23867"/>
    <cellStyle name="Input 8 2 2 6 3 2" xfId="23868"/>
    <cellStyle name="Input 8 2 2 6 3 2 2" xfId="23869"/>
    <cellStyle name="Input 8 2 2 6 3 2 3" xfId="23870"/>
    <cellStyle name="Input 8 2 2 6 3 3" xfId="23871"/>
    <cellStyle name="Input 8 2 2 6 3 4" xfId="23872"/>
    <cellStyle name="Input 8 2 2 6 4" xfId="23873"/>
    <cellStyle name="Input 8 2 2 6 4 2" xfId="23874"/>
    <cellStyle name="Input 8 2 2 6 4 3" xfId="23875"/>
    <cellStyle name="Input 8 2 2 6 5" xfId="23876"/>
    <cellStyle name="Input 8 2 2 6 6" xfId="23877"/>
    <cellStyle name="Input 8 2 2 7" xfId="23878"/>
    <cellStyle name="Input 8 2 2 7 2" xfId="23879"/>
    <cellStyle name="Input 8 2 2 7 2 2" xfId="23880"/>
    <cellStyle name="Input 8 2 2 7 2 3" xfId="23881"/>
    <cellStyle name="Input 8 2 2 7 3" xfId="23882"/>
    <cellStyle name="Input 8 2 2 7 4" xfId="23883"/>
    <cellStyle name="Input 8 2 2 8" xfId="23884"/>
    <cellStyle name="Input 8 2 2 8 2" xfId="23885"/>
    <cellStyle name="Input 8 2 2 8 2 2" xfId="23886"/>
    <cellStyle name="Input 8 2 2 8 2 3" xfId="23887"/>
    <cellStyle name="Input 8 2 2 8 3" xfId="23888"/>
    <cellStyle name="Input 8 2 2 8 4" xfId="23889"/>
    <cellStyle name="Input 8 2 2 9" xfId="23890"/>
    <cellStyle name="Input 8 2 2 9 2" xfId="23891"/>
    <cellStyle name="Input 8 2 2 9 3" xfId="23892"/>
    <cellStyle name="Input 8 2 3" xfId="23893"/>
    <cellStyle name="Input 8 2 3 2" xfId="23894"/>
    <cellStyle name="Input 8 2 3 2 2" xfId="23895"/>
    <cellStyle name="Input 8 2 3 2 2 2" xfId="23896"/>
    <cellStyle name="Input 8 2 3 2 2 2 2" xfId="23897"/>
    <cellStyle name="Input 8 2 3 2 2 2 3" xfId="23898"/>
    <cellStyle name="Input 8 2 3 2 2 3" xfId="23899"/>
    <cellStyle name="Input 8 2 3 2 2 4" xfId="23900"/>
    <cellStyle name="Input 8 2 3 2 3" xfId="23901"/>
    <cellStyle name="Input 8 2 3 2 3 2" xfId="23902"/>
    <cellStyle name="Input 8 2 3 2 3 2 2" xfId="23903"/>
    <cellStyle name="Input 8 2 3 2 3 2 3" xfId="23904"/>
    <cellStyle name="Input 8 2 3 2 3 3" xfId="23905"/>
    <cellStyle name="Input 8 2 3 2 3 4" xfId="23906"/>
    <cellStyle name="Input 8 2 3 2 4" xfId="23907"/>
    <cellStyle name="Input 8 2 3 2 4 2" xfId="23908"/>
    <cellStyle name="Input 8 2 3 2 4 3" xfId="23909"/>
    <cellStyle name="Input 8 2 3 2 5" xfId="23910"/>
    <cellStyle name="Input 8 2 3 2 6" xfId="23911"/>
    <cellStyle name="Input 8 2 3 3" xfId="23912"/>
    <cellStyle name="Input 8 2 3 3 2" xfId="23913"/>
    <cellStyle name="Input 8 2 3 3 2 2" xfId="23914"/>
    <cellStyle name="Input 8 2 3 3 2 2 2" xfId="23915"/>
    <cellStyle name="Input 8 2 3 3 2 2 3" xfId="23916"/>
    <cellStyle name="Input 8 2 3 3 2 3" xfId="23917"/>
    <cellStyle name="Input 8 2 3 3 2 4" xfId="23918"/>
    <cellStyle name="Input 8 2 3 3 3" xfId="23919"/>
    <cellStyle name="Input 8 2 3 3 3 2" xfId="23920"/>
    <cellStyle name="Input 8 2 3 3 3 2 2" xfId="23921"/>
    <cellStyle name="Input 8 2 3 3 3 2 3" xfId="23922"/>
    <cellStyle name="Input 8 2 3 3 3 3" xfId="23923"/>
    <cellStyle name="Input 8 2 3 3 3 4" xfId="23924"/>
    <cellStyle name="Input 8 2 3 3 4" xfId="23925"/>
    <cellStyle name="Input 8 2 3 3 4 2" xfId="23926"/>
    <cellStyle name="Input 8 2 3 3 4 3" xfId="23927"/>
    <cellStyle name="Input 8 2 3 3 5" xfId="23928"/>
    <cellStyle name="Input 8 2 3 3 6" xfId="23929"/>
    <cellStyle name="Input 8 2 3 4" xfId="23930"/>
    <cellStyle name="Input 8 2 3 4 2" xfId="23931"/>
    <cellStyle name="Input 8 2 3 4 2 2" xfId="23932"/>
    <cellStyle name="Input 8 2 3 4 2 3" xfId="23933"/>
    <cellStyle name="Input 8 2 3 4 3" xfId="23934"/>
    <cellStyle name="Input 8 2 3 4 4" xfId="23935"/>
    <cellStyle name="Input 8 2 3 5" xfId="23936"/>
    <cellStyle name="Input 8 2 3 5 2" xfId="23937"/>
    <cellStyle name="Input 8 2 3 5 2 2" xfId="23938"/>
    <cellStyle name="Input 8 2 3 5 2 3" xfId="23939"/>
    <cellStyle name="Input 8 2 3 5 3" xfId="23940"/>
    <cellStyle name="Input 8 2 3 5 4" xfId="23941"/>
    <cellStyle name="Input 8 2 3 6" xfId="23942"/>
    <cellStyle name="Input 8 2 3 6 2" xfId="23943"/>
    <cellStyle name="Input 8 2 3 6 3" xfId="23944"/>
    <cellStyle name="Input 8 2 3 7" xfId="23945"/>
    <cellStyle name="Input 8 2 4" xfId="23946"/>
    <cellStyle name="Input 8 2 4 2" xfId="23947"/>
    <cellStyle name="Input 8 2 4 2 2" xfId="23948"/>
    <cellStyle name="Input 8 2 4 2 2 2" xfId="23949"/>
    <cellStyle name="Input 8 2 4 2 2 2 2" xfId="23950"/>
    <cellStyle name="Input 8 2 4 2 2 2 3" xfId="23951"/>
    <cellStyle name="Input 8 2 4 2 2 3" xfId="23952"/>
    <cellStyle name="Input 8 2 4 2 2 4" xfId="23953"/>
    <cellStyle name="Input 8 2 4 2 3" xfId="23954"/>
    <cellStyle name="Input 8 2 4 2 3 2" xfId="23955"/>
    <cellStyle name="Input 8 2 4 2 3 2 2" xfId="23956"/>
    <cellStyle name="Input 8 2 4 2 3 2 3" xfId="23957"/>
    <cellStyle name="Input 8 2 4 2 3 3" xfId="23958"/>
    <cellStyle name="Input 8 2 4 2 3 4" xfId="23959"/>
    <cellStyle name="Input 8 2 4 2 4" xfId="23960"/>
    <cellStyle name="Input 8 2 4 2 4 2" xfId="23961"/>
    <cellStyle name="Input 8 2 4 2 4 3" xfId="23962"/>
    <cellStyle name="Input 8 2 4 2 5" xfId="23963"/>
    <cellStyle name="Input 8 2 4 2 6" xfId="23964"/>
    <cellStyle name="Input 8 2 4 3" xfId="23965"/>
    <cellStyle name="Input 8 2 4 3 2" xfId="23966"/>
    <cellStyle name="Input 8 2 4 3 2 2" xfId="23967"/>
    <cellStyle name="Input 8 2 4 3 2 2 2" xfId="23968"/>
    <cellStyle name="Input 8 2 4 3 2 2 3" xfId="23969"/>
    <cellStyle name="Input 8 2 4 3 2 3" xfId="23970"/>
    <cellStyle name="Input 8 2 4 3 2 4" xfId="23971"/>
    <cellStyle name="Input 8 2 4 3 3" xfId="23972"/>
    <cellStyle name="Input 8 2 4 3 3 2" xfId="23973"/>
    <cellStyle name="Input 8 2 4 3 3 2 2" xfId="23974"/>
    <cellStyle name="Input 8 2 4 3 3 2 3" xfId="23975"/>
    <cellStyle name="Input 8 2 4 3 3 3" xfId="23976"/>
    <cellStyle name="Input 8 2 4 3 3 4" xfId="23977"/>
    <cellStyle name="Input 8 2 4 3 4" xfId="23978"/>
    <cellStyle name="Input 8 2 4 3 4 2" xfId="23979"/>
    <cellStyle name="Input 8 2 4 3 4 3" xfId="23980"/>
    <cellStyle name="Input 8 2 4 3 5" xfId="23981"/>
    <cellStyle name="Input 8 2 4 3 6" xfId="23982"/>
    <cellStyle name="Input 8 2 4 4" xfId="23983"/>
    <cellStyle name="Input 8 2 4 4 2" xfId="23984"/>
    <cellStyle name="Input 8 2 4 4 2 2" xfId="23985"/>
    <cellStyle name="Input 8 2 4 4 2 3" xfId="23986"/>
    <cellStyle name="Input 8 2 4 4 3" xfId="23987"/>
    <cellStyle name="Input 8 2 4 4 4" xfId="23988"/>
    <cellStyle name="Input 8 2 4 5" xfId="23989"/>
    <cellStyle name="Input 8 2 4 5 2" xfId="23990"/>
    <cellStyle name="Input 8 2 4 5 2 2" xfId="23991"/>
    <cellStyle name="Input 8 2 4 5 2 3" xfId="23992"/>
    <cellStyle name="Input 8 2 4 5 3" xfId="23993"/>
    <cellStyle name="Input 8 2 4 5 4" xfId="23994"/>
    <cellStyle name="Input 8 2 4 6" xfId="23995"/>
    <cellStyle name="Input 8 2 4 6 2" xfId="23996"/>
    <cellStyle name="Input 8 2 4 6 3" xfId="23997"/>
    <cellStyle name="Input 8 2 4 7" xfId="23998"/>
    <cellStyle name="Input 8 2 4 8" xfId="23999"/>
    <cellStyle name="Input 8 2 5" xfId="24000"/>
    <cellStyle name="Input 8 2 5 2" xfId="24001"/>
    <cellStyle name="Input 8 2 5 2 2" xfId="24002"/>
    <cellStyle name="Input 8 2 5 2 2 2" xfId="24003"/>
    <cellStyle name="Input 8 2 5 2 2 2 2" xfId="24004"/>
    <cellStyle name="Input 8 2 5 2 2 2 3" xfId="24005"/>
    <cellStyle name="Input 8 2 5 2 2 3" xfId="24006"/>
    <cellStyle name="Input 8 2 5 2 2 4" xfId="24007"/>
    <cellStyle name="Input 8 2 5 2 3" xfId="24008"/>
    <cellStyle name="Input 8 2 5 2 3 2" xfId="24009"/>
    <cellStyle name="Input 8 2 5 2 3 2 2" xfId="24010"/>
    <cellStyle name="Input 8 2 5 2 3 2 3" xfId="24011"/>
    <cellStyle name="Input 8 2 5 2 3 3" xfId="24012"/>
    <cellStyle name="Input 8 2 5 2 3 4" xfId="24013"/>
    <cellStyle name="Input 8 2 5 2 4" xfId="24014"/>
    <cellStyle name="Input 8 2 5 2 4 2" xfId="24015"/>
    <cellStyle name="Input 8 2 5 2 4 3" xfId="24016"/>
    <cellStyle name="Input 8 2 5 2 5" xfId="24017"/>
    <cellStyle name="Input 8 2 5 2 6" xfId="24018"/>
    <cellStyle name="Input 8 2 5 3" xfId="24019"/>
    <cellStyle name="Input 8 2 5 3 2" xfId="24020"/>
    <cellStyle name="Input 8 2 5 3 2 2" xfId="24021"/>
    <cellStyle name="Input 8 2 5 3 2 2 2" xfId="24022"/>
    <cellStyle name="Input 8 2 5 3 2 2 3" xfId="24023"/>
    <cellStyle name="Input 8 2 5 3 2 3" xfId="24024"/>
    <cellStyle name="Input 8 2 5 3 2 4" xfId="24025"/>
    <cellStyle name="Input 8 2 5 3 3" xfId="24026"/>
    <cellStyle name="Input 8 2 5 3 3 2" xfId="24027"/>
    <cellStyle name="Input 8 2 5 3 3 2 2" xfId="24028"/>
    <cellStyle name="Input 8 2 5 3 3 2 3" xfId="24029"/>
    <cellStyle name="Input 8 2 5 3 3 3" xfId="24030"/>
    <cellStyle name="Input 8 2 5 3 3 4" xfId="24031"/>
    <cellStyle name="Input 8 2 5 3 4" xfId="24032"/>
    <cellStyle name="Input 8 2 5 3 4 2" xfId="24033"/>
    <cellStyle name="Input 8 2 5 3 4 3" xfId="24034"/>
    <cellStyle name="Input 8 2 5 3 5" xfId="24035"/>
    <cellStyle name="Input 8 2 5 3 6" xfId="24036"/>
    <cellStyle name="Input 8 2 5 4" xfId="24037"/>
    <cellStyle name="Input 8 2 5 4 2" xfId="24038"/>
    <cellStyle name="Input 8 2 5 4 2 2" xfId="24039"/>
    <cellStyle name="Input 8 2 5 4 2 3" xfId="24040"/>
    <cellStyle name="Input 8 2 5 4 3" xfId="24041"/>
    <cellStyle name="Input 8 2 5 4 4" xfId="24042"/>
    <cellStyle name="Input 8 2 5 5" xfId="24043"/>
    <cellStyle name="Input 8 2 5 5 2" xfId="24044"/>
    <cellStyle name="Input 8 2 5 5 2 2" xfId="24045"/>
    <cellStyle name="Input 8 2 5 5 2 3" xfId="24046"/>
    <cellStyle name="Input 8 2 5 5 3" xfId="24047"/>
    <cellStyle name="Input 8 2 5 5 4" xfId="24048"/>
    <cellStyle name="Input 8 2 5 6" xfId="24049"/>
    <cellStyle name="Input 8 2 5 6 2" xfId="24050"/>
    <cellStyle name="Input 8 2 5 6 3" xfId="24051"/>
    <cellStyle name="Input 8 2 5 7" xfId="24052"/>
    <cellStyle name="Input 8 2 5 8" xfId="24053"/>
    <cellStyle name="Input 8 2 6" xfId="24054"/>
    <cellStyle name="Input 8 2 6 2" xfId="24055"/>
    <cellStyle name="Input 8 2 6 2 2" xfId="24056"/>
    <cellStyle name="Input 8 2 6 2 2 2" xfId="24057"/>
    <cellStyle name="Input 8 2 6 2 2 3" xfId="24058"/>
    <cellStyle name="Input 8 2 6 2 3" xfId="24059"/>
    <cellStyle name="Input 8 2 6 2 4" xfId="24060"/>
    <cellStyle name="Input 8 2 6 3" xfId="24061"/>
    <cellStyle name="Input 8 2 6 3 2" xfId="24062"/>
    <cellStyle name="Input 8 2 6 3 2 2" xfId="24063"/>
    <cellStyle name="Input 8 2 6 3 2 3" xfId="24064"/>
    <cellStyle name="Input 8 2 6 3 3" xfId="24065"/>
    <cellStyle name="Input 8 2 6 3 4" xfId="24066"/>
    <cellStyle name="Input 8 2 6 4" xfId="24067"/>
    <cellStyle name="Input 8 2 6 4 2" xfId="24068"/>
    <cellStyle name="Input 8 2 6 4 3" xfId="24069"/>
    <cellStyle name="Input 8 2 6 5" xfId="24070"/>
    <cellStyle name="Input 8 2 6 6" xfId="24071"/>
    <cellStyle name="Input 8 2 7" xfId="24072"/>
    <cellStyle name="Input 8 2 7 2" xfId="24073"/>
    <cellStyle name="Input 8 2 7 2 2" xfId="24074"/>
    <cellStyle name="Input 8 2 7 2 2 2" xfId="24075"/>
    <cellStyle name="Input 8 2 7 2 2 3" xfId="24076"/>
    <cellStyle name="Input 8 2 7 2 3" xfId="24077"/>
    <cellStyle name="Input 8 2 7 2 4" xfId="24078"/>
    <cellStyle name="Input 8 2 7 3" xfId="24079"/>
    <cellStyle name="Input 8 2 7 3 2" xfId="24080"/>
    <cellStyle name="Input 8 2 7 3 2 2" xfId="24081"/>
    <cellStyle name="Input 8 2 7 3 2 3" xfId="24082"/>
    <cellStyle name="Input 8 2 7 3 3" xfId="24083"/>
    <cellStyle name="Input 8 2 7 3 4" xfId="24084"/>
    <cellStyle name="Input 8 2 7 4" xfId="24085"/>
    <cellStyle name="Input 8 2 7 4 2" xfId="24086"/>
    <cellStyle name="Input 8 2 7 4 3" xfId="24087"/>
    <cellStyle name="Input 8 2 7 5" xfId="24088"/>
    <cellStyle name="Input 8 2 7 6" xfId="24089"/>
    <cellStyle name="Input 8 2 8" xfId="24090"/>
    <cellStyle name="Input 8 2 8 2" xfId="24091"/>
    <cellStyle name="Input 8 2 8 2 2" xfId="24092"/>
    <cellStyle name="Input 8 2 8 2 2 2" xfId="24093"/>
    <cellStyle name="Input 8 2 8 2 2 3" xfId="24094"/>
    <cellStyle name="Input 8 2 8 2 3" xfId="24095"/>
    <cellStyle name="Input 8 2 8 2 4" xfId="24096"/>
    <cellStyle name="Input 8 2 8 3" xfId="24097"/>
    <cellStyle name="Input 8 2 8 3 2" xfId="24098"/>
    <cellStyle name="Input 8 2 8 3 2 2" xfId="24099"/>
    <cellStyle name="Input 8 2 8 3 2 3" xfId="24100"/>
    <cellStyle name="Input 8 2 8 3 3" xfId="24101"/>
    <cellStyle name="Input 8 2 8 3 4" xfId="24102"/>
    <cellStyle name="Input 8 2 8 4" xfId="24103"/>
    <cellStyle name="Input 8 2 8 4 2" xfId="24104"/>
    <cellStyle name="Input 8 2 8 4 3" xfId="24105"/>
    <cellStyle name="Input 8 2 8 5" xfId="24106"/>
    <cellStyle name="Input 8 2 8 6" xfId="24107"/>
    <cellStyle name="Input 8 2 9" xfId="24108"/>
    <cellStyle name="Input 8 2 9 2" xfId="24109"/>
    <cellStyle name="Input 8 2 9 2 2" xfId="24110"/>
    <cellStyle name="Input 8 2 9 2 3" xfId="24111"/>
    <cellStyle name="Input 8 2 9 3" xfId="24112"/>
    <cellStyle name="Input 8 2 9 4" xfId="24113"/>
    <cellStyle name="Input 8 3" xfId="24114"/>
    <cellStyle name="Input 8 3 2" xfId="24115"/>
    <cellStyle name="Input 8 3 2 2" xfId="24116"/>
    <cellStyle name="Input 8 3 2 3" xfId="24117"/>
    <cellStyle name="Input 8 3 3" xfId="24118"/>
    <cellStyle name="Input 8 3 4" xfId="24119"/>
    <cellStyle name="Input 8 4" xfId="24120"/>
    <cellStyle name="Input 8 5" xfId="24121"/>
    <cellStyle name="Input 8 6" xfId="24122"/>
    <cellStyle name="Input 8 7" xfId="24123"/>
    <cellStyle name="Input 8 8" xfId="24124"/>
    <cellStyle name="Input 8 9" xfId="24125"/>
    <cellStyle name="Input 80" xfId="24126"/>
    <cellStyle name="Input 81" xfId="24127"/>
    <cellStyle name="Input 82" xfId="24128"/>
    <cellStyle name="Input 83" xfId="24129"/>
    <cellStyle name="Input 84" xfId="24130"/>
    <cellStyle name="Input 85" xfId="24131"/>
    <cellStyle name="Input 86" xfId="24132"/>
    <cellStyle name="Input 87" xfId="24133"/>
    <cellStyle name="Input 88" xfId="24134"/>
    <cellStyle name="Input 89" xfId="24135"/>
    <cellStyle name="Input 9" xfId="24136"/>
    <cellStyle name="Input 9 2" xfId="24137"/>
    <cellStyle name="Input 9 2 10" xfId="24138"/>
    <cellStyle name="Input 9 2 10 2" xfId="24139"/>
    <cellStyle name="Input 9 2 10 2 2" xfId="24140"/>
    <cellStyle name="Input 9 2 10 2 3" xfId="24141"/>
    <cellStyle name="Input 9 2 10 3" xfId="24142"/>
    <cellStyle name="Input 9 2 10 4" xfId="24143"/>
    <cellStyle name="Input 9 2 11" xfId="24144"/>
    <cellStyle name="Input 9 2 11 2" xfId="24145"/>
    <cellStyle name="Input 9 2 11 3" xfId="24146"/>
    <cellStyle name="Input 9 2 12" xfId="24147"/>
    <cellStyle name="Input 9 2 12 2" xfId="24148"/>
    <cellStyle name="Input 9 2 12 3" xfId="24149"/>
    <cellStyle name="Input 9 2 13" xfId="24150"/>
    <cellStyle name="Input 9 2 14" xfId="24151"/>
    <cellStyle name="Input 9 2 15" xfId="24152"/>
    <cellStyle name="Input 9 2 16" xfId="24153"/>
    <cellStyle name="Input 9 2 2" xfId="24154"/>
    <cellStyle name="Input 9 2 2 10" xfId="24155"/>
    <cellStyle name="Input 9 2 2 11" xfId="24156"/>
    <cellStyle name="Input 9 2 2 2" xfId="24157"/>
    <cellStyle name="Input 9 2 2 2 2" xfId="24158"/>
    <cellStyle name="Input 9 2 2 2 2 2" xfId="24159"/>
    <cellStyle name="Input 9 2 2 2 2 2 2" xfId="24160"/>
    <cellStyle name="Input 9 2 2 2 2 2 2 2" xfId="24161"/>
    <cellStyle name="Input 9 2 2 2 2 2 2 3" xfId="24162"/>
    <cellStyle name="Input 9 2 2 2 2 2 3" xfId="24163"/>
    <cellStyle name="Input 9 2 2 2 2 2 4" xfId="24164"/>
    <cellStyle name="Input 9 2 2 2 2 3" xfId="24165"/>
    <cellStyle name="Input 9 2 2 2 2 3 2" xfId="24166"/>
    <cellStyle name="Input 9 2 2 2 2 3 2 2" xfId="24167"/>
    <cellStyle name="Input 9 2 2 2 2 3 2 3" xfId="24168"/>
    <cellStyle name="Input 9 2 2 2 2 3 3" xfId="24169"/>
    <cellStyle name="Input 9 2 2 2 2 3 4" xfId="24170"/>
    <cellStyle name="Input 9 2 2 2 2 4" xfId="24171"/>
    <cellStyle name="Input 9 2 2 2 2 4 2" xfId="24172"/>
    <cellStyle name="Input 9 2 2 2 2 4 3" xfId="24173"/>
    <cellStyle name="Input 9 2 2 2 2 5" xfId="24174"/>
    <cellStyle name="Input 9 2 2 2 2 6" xfId="24175"/>
    <cellStyle name="Input 9 2 2 2 3" xfId="24176"/>
    <cellStyle name="Input 9 2 2 2 3 2" xfId="24177"/>
    <cellStyle name="Input 9 2 2 2 3 2 2" xfId="24178"/>
    <cellStyle name="Input 9 2 2 2 3 2 2 2" xfId="24179"/>
    <cellStyle name="Input 9 2 2 2 3 2 2 3" xfId="24180"/>
    <cellStyle name="Input 9 2 2 2 3 2 3" xfId="24181"/>
    <cellStyle name="Input 9 2 2 2 3 2 4" xfId="24182"/>
    <cellStyle name="Input 9 2 2 2 3 3" xfId="24183"/>
    <cellStyle name="Input 9 2 2 2 3 3 2" xfId="24184"/>
    <cellStyle name="Input 9 2 2 2 3 3 2 2" xfId="24185"/>
    <cellStyle name="Input 9 2 2 2 3 3 2 3" xfId="24186"/>
    <cellStyle name="Input 9 2 2 2 3 3 3" xfId="24187"/>
    <cellStyle name="Input 9 2 2 2 3 3 4" xfId="24188"/>
    <cellStyle name="Input 9 2 2 2 3 4" xfId="24189"/>
    <cellStyle name="Input 9 2 2 2 3 4 2" xfId="24190"/>
    <cellStyle name="Input 9 2 2 2 3 4 3" xfId="24191"/>
    <cellStyle name="Input 9 2 2 2 3 5" xfId="24192"/>
    <cellStyle name="Input 9 2 2 2 3 6" xfId="24193"/>
    <cellStyle name="Input 9 2 2 2 4" xfId="24194"/>
    <cellStyle name="Input 9 2 2 2 4 2" xfId="24195"/>
    <cellStyle name="Input 9 2 2 2 4 2 2" xfId="24196"/>
    <cellStyle name="Input 9 2 2 2 4 2 3" xfId="24197"/>
    <cellStyle name="Input 9 2 2 2 4 3" xfId="24198"/>
    <cellStyle name="Input 9 2 2 2 4 4" xfId="24199"/>
    <cellStyle name="Input 9 2 2 2 5" xfId="24200"/>
    <cellStyle name="Input 9 2 2 2 5 2" xfId="24201"/>
    <cellStyle name="Input 9 2 2 2 5 2 2" xfId="24202"/>
    <cellStyle name="Input 9 2 2 2 5 2 3" xfId="24203"/>
    <cellStyle name="Input 9 2 2 2 5 3" xfId="24204"/>
    <cellStyle name="Input 9 2 2 2 5 4" xfId="24205"/>
    <cellStyle name="Input 9 2 2 2 6" xfId="24206"/>
    <cellStyle name="Input 9 2 2 2 6 2" xfId="24207"/>
    <cellStyle name="Input 9 2 2 2 6 3" xfId="24208"/>
    <cellStyle name="Input 9 2 2 2 7" xfId="24209"/>
    <cellStyle name="Input 9 2 2 3" xfId="24210"/>
    <cellStyle name="Input 9 2 2 3 2" xfId="24211"/>
    <cellStyle name="Input 9 2 2 3 2 2" xfId="24212"/>
    <cellStyle name="Input 9 2 2 3 2 2 2" xfId="24213"/>
    <cellStyle name="Input 9 2 2 3 2 2 2 2" xfId="24214"/>
    <cellStyle name="Input 9 2 2 3 2 2 2 3" xfId="24215"/>
    <cellStyle name="Input 9 2 2 3 2 2 3" xfId="24216"/>
    <cellStyle name="Input 9 2 2 3 2 2 4" xfId="24217"/>
    <cellStyle name="Input 9 2 2 3 2 3" xfId="24218"/>
    <cellStyle name="Input 9 2 2 3 2 3 2" xfId="24219"/>
    <cellStyle name="Input 9 2 2 3 2 3 2 2" xfId="24220"/>
    <cellStyle name="Input 9 2 2 3 2 3 2 3" xfId="24221"/>
    <cellStyle name="Input 9 2 2 3 2 3 3" xfId="24222"/>
    <cellStyle name="Input 9 2 2 3 2 3 4" xfId="24223"/>
    <cellStyle name="Input 9 2 2 3 2 4" xfId="24224"/>
    <cellStyle name="Input 9 2 2 3 2 4 2" xfId="24225"/>
    <cellStyle name="Input 9 2 2 3 2 4 3" xfId="24226"/>
    <cellStyle name="Input 9 2 2 3 2 5" xfId="24227"/>
    <cellStyle name="Input 9 2 2 3 2 6" xfId="24228"/>
    <cellStyle name="Input 9 2 2 3 3" xfId="24229"/>
    <cellStyle name="Input 9 2 2 3 3 2" xfId="24230"/>
    <cellStyle name="Input 9 2 2 3 3 2 2" xfId="24231"/>
    <cellStyle name="Input 9 2 2 3 3 2 2 2" xfId="24232"/>
    <cellStyle name="Input 9 2 2 3 3 2 2 3" xfId="24233"/>
    <cellStyle name="Input 9 2 2 3 3 2 3" xfId="24234"/>
    <cellStyle name="Input 9 2 2 3 3 2 4" xfId="24235"/>
    <cellStyle name="Input 9 2 2 3 3 3" xfId="24236"/>
    <cellStyle name="Input 9 2 2 3 3 3 2" xfId="24237"/>
    <cellStyle name="Input 9 2 2 3 3 3 2 2" xfId="24238"/>
    <cellStyle name="Input 9 2 2 3 3 3 2 3" xfId="24239"/>
    <cellStyle name="Input 9 2 2 3 3 3 3" xfId="24240"/>
    <cellStyle name="Input 9 2 2 3 3 3 4" xfId="24241"/>
    <cellStyle name="Input 9 2 2 3 3 4" xfId="24242"/>
    <cellStyle name="Input 9 2 2 3 3 4 2" xfId="24243"/>
    <cellStyle name="Input 9 2 2 3 3 4 3" xfId="24244"/>
    <cellStyle name="Input 9 2 2 3 3 5" xfId="24245"/>
    <cellStyle name="Input 9 2 2 3 3 6" xfId="24246"/>
    <cellStyle name="Input 9 2 2 3 4" xfId="24247"/>
    <cellStyle name="Input 9 2 2 3 4 2" xfId="24248"/>
    <cellStyle name="Input 9 2 2 3 4 2 2" xfId="24249"/>
    <cellStyle name="Input 9 2 2 3 4 2 3" xfId="24250"/>
    <cellStyle name="Input 9 2 2 3 4 3" xfId="24251"/>
    <cellStyle name="Input 9 2 2 3 4 4" xfId="24252"/>
    <cellStyle name="Input 9 2 2 3 5" xfId="24253"/>
    <cellStyle name="Input 9 2 2 3 5 2" xfId="24254"/>
    <cellStyle name="Input 9 2 2 3 5 2 2" xfId="24255"/>
    <cellStyle name="Input 9 2 2 3 5 2 3" xfId="24256"/>
    <cellStyle name="Input 9 2 2 3 5 3" xfId="24257"/>
    <cellStyle name="Input 9 2 2 3 5 4" xfId="24258"/>
    <cellStyle name="Input 9 2 2 3 6" xfId="24259"/>
    <cellStyle name="Input 9 2 2 3 6 2" xfId="24260"/>
    <cellStyle name="Input 9 2 2 3 6 3" xfId="24261"/>
    <cellStyle name="Input 9 2 2 3 7" xfId="24262"/>
    <cellStyle name="Input 9 2 2 3 8" xfId="24263"/>
    <cellStyle name="Input 9 2 2 4" xfId="24264"/>
    <cellStyle name="Input 9 2 2 4 2" xfId="24265"/>
    <cellStyle name="Input 9 2 2 4 2 2" xfId="24266"/>
    <cellStyle name="Input 9 2 2 4 2 2 2" xfId="24267"/>
    <cellStyle name="Input 9 2 2 4 2 2 3" xfId="24268"/>
    <cellStyle name="Input 9 2 2 4 2 3" xfId="24269"/>
    <cellStyle name="Input 9 2 2 4 2 4" xfId="24270"/>
    <cellStyle name="Input 9 2 2 4 3" xfId="24271"/>
    <cellStyle name="Input 9 2 2 4 3 2" xfId="24272"/>
    <cellStyle name="Input 9 2 2 4 3 2 2" xfId="24273"/>
    <cellStyle name="Input 9 2 2 4 3 2 3" xfId="24274"/>
    <cellStyle name="Input 9 2 2 4 3 3" xfId="24275"/>
    <cellStyle name="Input 9 2 2 4 3 4" xfId="24276"/>
    <cellStyle name="Input 9 2 2 4 4" xfId="24277"/>
    <cellStyle name="Input 9 2 2 4 4 2" xfId="24278"/>
    <cellStyle name="Input 9 2 2 4 4 3" xfId="24279"/>
    <cellStyle name="Input 9 2 2 4 5" xfId="24280"/>
    <cellStyle name="Input 9 2 2 4 6" xfId="24281"/>
    <cellStyle name="Input 9 2 2 5" xfId="24282"/>
    <cellStyle name="Input 9 2 2 5 2" xfId="24283"/>
    <cellStyle name="Input 9 2 2 5 2 2" xfId="24284"/>
    <cellStyle name="Input 9 2 2 5 2 2 2" xfId="24285"/>
    <cellStyle name="Input 9 2 2 5 2 2 3" xfId="24286"/>
    <cellStyle name="Input 9 2 2 5 2 3" xfId="24287"/>
    <cellStyle name="Input 9 2 2 5 2 4" xfId="24288"/>
    <cellStyle name="Input 9 2 2 5 3" xfId="24289"/>
    <cellStyle name="Input 9 2 2 5 3 2" xfId="24290"/>
    <cellStyle name="Input 9 2 2 5 3 2 2" xfId="24291"/>
    <cellStyle name="Input 9 2 2 5 3 2 3" xfId="24292"/>
    <cellStyle name="Input 9 2 2 5 3 3" xfId="24293"/>
    <cellStyle name="Input 9 2 2 5 3 4" xfId="24294"/>
    <cellStyle name="Input 9 2 2 5 4" xfId="24295"/>
    <cellStyle name="Input 9 2 2 5 4 2" xfId="24296"/>
    <cellStyle name="Input 9 2 2 5 4 3" xfId="24297"/>
    <cellStyle name="Input 9 2 2 5 5" xfId="24298"/>
    <cellStyle name="Input 9 2 2 5 6" xfId="24299"/>
    <cellStyle name="Input 9 2 2 6" xfId="24300"/>
    <cellStyle name="Input 9 2 2 6 2" xfId="24301"/>
    <cellStyle name="Input 9 2 2 6 2 2" xfId="24302"/>
    <cellStyle name="Input 9 2 2 6 2 2 2" xfId="24303"/>
    <cellStyle name="Input 9 2 2 6 2 2 3" xfId="24304"/>
    <cellStyle name="Input 9 2 2 6 2 3" xfId="24305"/>
    <cellStyle name="Input 9 2 2 6 2 4" xfId="24306"/>
    <cellStyle name="Input 9 2 2 6 3" xfId="24307"/>
    <cellStyle name="Input 9 2 2 6 3 2" xfId="24308"/>
    <cellStyle name="Input 9 2 2 6 3 2 2" xfId="24309"/>
    <cellStyle name="Input 9 2 2 6 3 2 3" xfId="24310"/>
    <cellStyle name="Input 9 2 2 6 3 3" xfId="24311"/>
    <cellStyle name="Input 9 2 2 6 3 4" xfId="24312"/>
    <cellStyle name="Input 9 2 2 6 4" xfId="24313"/>
    <cellStyle name="Input 9 2 2 6 4 2" xfId="24314"/>
    <cellStyle name="Input 9 2 2 6 4 3" xfId="24315"/>
    <cellStyle name="Input 9 2 2 6 5" xfId="24316"/>
    <cellStyle name="Input 9 2 2 6 6" xfId="24317"/>
    <cellStyle name="Input 9 2 2 7" xfId="24318"/>
    <cellStyle name="Input 9 2 2 7 2" xfId="24319"/>
    <cellStyle name="Input 9 2 2 7 2 2" xfId="24320"/>
    <cellStyle name="Input 9 2 2 7 2 3" xfId="24321"/>
    <cellStyle name="Input 9 2 2 7 3" xfId="24322"/>
    <cellStyle name="Input 9 2 2 7 4" xfId="24323"/>
    <cellStyle name="Input 9 2 2 8" xfId="24324"/>
    <cellStyle name="Input 9 2 2 8 2" xfId="24325"/>
    <cellStyle name="Input 9 2 2 8 2 2" xfId="24326"/>
    <cellStyle name="Input 9 2 2 8 2 3" xfId="24327"/>
    <cellStyle name="Input 9 2 2 8 3" xfId="24328"/>
    <cellStyle name="Input 9 2 2 8 4" xfId="24329"/>
    <cellStyle name="Input 9 2 2 9" xfId="24330"/>
    <cellStyle name="Input 9 2 2 9 2" xfId="24331"/>
    <cellStyle name="Input 9 2 2 9 3" xfId="24332"/>
    <cellStyle name="Input 9 2 3" xfId="24333"/>
    <cellStyle name="Input 9 2 3 2" xfId="24334"/>
    <cellStyle name="Input 9 2 3 2 2" xfId="24335"/>
    <cellStyle name="Input 9 2 3 2 2 2" xfId="24336"/>
    <cellStyle name="Input 9 2 3 2 2 2 2" xfId="24337"/>
    <cellStyle name="Input 9 2 3 2 2 2 3" xfId="24338"/>
    <cellStyle name="Input 9 2 3 2 2 3" xfId="24339"/>
    <cellStyle name="Input 9 2 3 2 2 4" xfId="24340"/>
    <cellStyle name="Input 9 2 3 2 3" xfId="24341"/>
    <cellStyle name="Input 9 2 3 2 3 2" xfId="24342"/>
    <cellStyle name="Input 9 2 3 2 3 2 2" xfId="24343"/>
    <cellStyle name="Input 9 2 3 2 3 2 3" xfId="24344"/>
    <cellStyle name="Input 9 2 3 2 3 3" xfId="24345"/>
    <cellStyle name="Input 9 2 3 2 3 4" xfId="24346"/>
    <cellStyle name="Input 9 2 3 2 4" xfId="24347"/>
    <cellStyle name="Input 9 2 3 2 4 2" xfId="24348"/>
    <cellStyle name="Input 9 2 3 2 4 3" xfId="24349"/>
    <cellStyle name="Input 9 2 3 2 5" xfId="24350"/>
    <cellStyle name="Input 9 2 3 2 6" xfId="24351"/>
    <cellStyle name="Input 9 2 3 3" xfId="24352"/>
    <cellStyle name="Input 9 2 3 3 2" xfId="24353"/>
    <cellStyle name="Input 9 2 3 3 2 2" xfId="24354"/>
    <cellStyle name="Input 9 2 3 3 2 2 2" xfId="24355"/>
    <cellStyle name="Input 9 2 3 3 2 2 3" xfId="24356"/>
    <cellStyle name="Input 9 2 3 3 2 3" xfId="24357"/>
    <cellStyle name="Input 9 2 3 3 2 4" xfId="24358"/>
    <cellStyle name="Input 9 2 3 3 3" xfId="24359"/>
    <cellStyle name="Input 9 2 3 3 3 2" xfId="24360"/>
    <cellStyle name="Input 9 2 3 3 3 2 2" xfId="24361"/>
    <cellStyle name="Input 9 2 3 3 3 2 3" xfId="24362"/>
    <cellStyle name="Input 9 2 3 3 3 3" xfId="24363"/>
    <cellStyle name="Input 9 2 3 3 3 4" xfId="24364"/>
    <cellStyle name="Input 9 2 3 3 4" xfId="24365"/>
    <cellStyle name="Input 9 2 3 3 4 2" xfId="24366"/>
    <cellStyle name="Input 9 2 3 3 4 3" xfId="24367"/>
    <cellStyle name="Input 9 2 3 3 5" xfId="24368"/>
    <cellStyle name="Input 9 2 3 3 6" xfId="24369"/>
    <cellStyle name="Input 9 2 3 4" xfId="24370"/>
    <cellStyle name="Input 9 2 3 4 2" xfId="24371"/>
    <cellStyle name="Input 9 2 3 4 2 2" xfId="24372"/>
    <cellStyle name="Input 9 2 3 4 2 3" xfId="24373"/>
    <cellStyle name="Input 9 2 3 4 3" xfId="24374"/>
    <cellStyle name="Input 9 2 3 4 4" xfId="24375"/>
    <cellStyle name="Input 9 2 3 5" xfId="24376"/>
    <cellStyle name="Input 9 2 3 5 2" xfId="24377"/>
    <cellStyle name="Input 9 2 3 5 2 2" xfId="24378"/>
    <cellStyle name="Input 9 2 3 5 2 3" xfId="24379"/>
    <cellStyle name="Input 9 2 3 5 3" xfId="24380"/>
    <cellStyle name="Input 9 2 3 5 4" xfId="24381"/>
    <cellStyle name="Input 9 2 3 6" xfId="24382"/>
    <cellStyle name="Input 9 2 3 6 2" xfId="24383"/>
    <cellStyle name="Input 9 2 3 6 3" xfId="24384"/>
    <cellStyle name="Input 9 2 3 7" xfId="24385"/>
    <cellStyle name="Input 9 2 4" xfId="24386"/>
    <cellStyle name="Input 9 2 4 2" xfId="24387"/>
    <cellStyle name="Input 9 2 4 2 2" xfId="24388"/>
    <cellStyle name="Input 9 2 4 2 2 2" xfId="24389"/>
    <cellStyle name="Input 9 2 4 2 2 2 2" xfId="24390"/>
    <cellStyle name="Input 9 2 4 2 2 2 3" xfId="24391"/>
    <cellStyle name="Input 9 2 4 2 2 3" xfId="24392"/>
    <cellStyle name="Input 9 2 4 2 2 4" xfId="24393"/>
    <cellStyle name="Input 9 2 4 2 3" xfId="24394"/>
    <cellStyle name="Input 9 2 4 2 3 2" xfId="24395"/>
    <cellStyle name="Input 9 2 4 2 3 2 2" xfId="24396"/>
    <cellStyle name="Input 9 2 4 2 3 2 3" xfId="24397"/>
    <cellStyle name="Input 9 2 4 2 3 3" xfId="24398"/>
    <cellStyle name="Input 9 2 4 2 3 4" xfId="24399"/>
    <cellStyle name="Input 9 2 4 2 4" xfId="24400"/>
    <cellStyle name="Input 9 2 4 2 4 2" xfId="24401"/>
    <cellStyle name="Input 9 2 4 2 4 3" xfId="24402"/>
    <cellStyle name="Input 9 2 4 2 5" xfId="24403"/>
    <cellStyle name="Input 9 2 4 2 6" xfId="24404"/>
    <cellStyle name="Input 9 2 4 3" xfId="24405"/>
    <cellStyle name="Input 9 2 4 3 2" xfId="24406"/>
    <cellStyle name="Input 9 2 4 3 2 2" xfId="24407"/>
    <cellStyle name="Input 9 2 4 3 2 2 2" xfId="24408"/>
    <cellStyle name="Input 9 2 4 3 2 2 3" xfId="24409"/>
    <cellStyle name="Input 9 2 4 3 2 3" xfId="24410"/>
    <cellStyle name="Input 9 2 4 3 2 4" xfId="24411"/>
    <cellStyle name="Input 9 2 4 3 3" xfId="24412"/>
    <cellStyle name="Input 9 2 4 3 3 2" xfId="24413"/>
    <cellStyle name="Input 9 2 4 3 3 2 2" xfId="24414"/>
    <cellStyle name="Input 9 2 4 3 3 2 3" xfId="24415"/>
    <cellStyle name="Input 9 2 4 3 3 3" xfId="24416"/>
    <cellStyle name="Input 9 2 4 3 3 4" xfId="24417"/>
    <cellStyle name="Input 9 2 4 3 4" xfId="24418"/>
    <cellStyle name="Input 9 2 4 3 4 2" xfId="24419"/>
    <cellStyle name="Input 9 2 4 3 4 3" xfId="24420"/>
    <cellStyle name="Input 9 2 4 3 5" xfId="24421"/>
    <cellStyle name="Input 9 2 4 3 6" xfId="24422"/>
    <cellStyle name="Input 9 2 4 4" xfId="24423"/>
    <cellStyle name="Input 9 2 4 4 2" xfId="24424"/>
    <cellStyle name="Input 9 2 4 4 2 2" xfId="24425"/>
    <cellStyle name="Input 9 2 4 4 2 3" xfId="24426"/>
    <cellStyle name="Input 9 2 4 4 3" xfId="24427"/>
    <cellStyle name="Input 9 2 4 4 4" xfId="24428"/>
    <cellStyle name="Input 9 2 4 5" xfId="24429"/>
    <cellStyle name="Input 9 2 4 5 2" xfId="24430"/>
    <cellStyle name="Input 9 2 4 5 2 2" xfId="24431"/>
    <cellStyle name="Input 9 2 4 5 2 3" xfId="24432"/>
    <cellStyle name="Input 9 2 4 5 3" xfId="24433"/>
    <cellStyle name="Input 9 2 4 5 4" xfId="24434"/>
    <cellStyle name="Input 9 2 4 6" xfId="24435"/>
    <cellStyle name="Input 9 2 4 6 2" xfId="24436"/>
    <cellStyle name="Input 9 2 4 6 3" xfId="24437"/>
    <cellStyle name="Input 9 2 4 7" xfId="24438"/>
    <cellStyle name="Input 9 2 4 8" xfId="24439"/>
    <cellStyle name="Input 9 2 5" xfId="24440"/>
    <cellStyle name="Input 9 2 5 2" xfId="24441"/>
    <cellStyle name="Input 9 2 5 2 2" xfId="24442"/>
    <cellStyle name="Input 9 2 5 2 2 2" xfId="24443"/>
    <cellStyle name="Input 9 2 5 2 2 2 2" xfId="24444"/>
    <cellStyle name="Input 9 2 5 2 2 2 3" xfId="24445"/>
    <cellStyle name="Input 9 2 5 2 2 3" xfId="24446"/>
    <cellStyle name="Input 9 2 5 2 2 4" xfId="24447"/>
    <cellStyle name="Input 9 2 5 2 3" xfId="24448"/>
    <cellStyle name="Input 9 2 5 2 3 2" xfId="24449"/>
    <cellStyle name="Input 9 2 5 2 3 2 2" xfId="24450"/>
    <cellStyle name="Input 9 2 5 2 3 2 3" xfId="24451"/>
    <cellStyle name="Input 9 2 5 2 3 3" xfId="24452"/>
    <cellStyle name="Input 9 2 5 2 3 4" xfId="24453"/>
    <cellStyle name="Input 9 2 5 2 4" xfId="24454"/>
    <cellStyle name="Input 9 2 5 2 4 2" xfId="24455"/>
    <cellStyle name="Input 9 2 5 2 4 3" xfId="24456"/>
    <cellStyle name="Input 9 2 5 2 5" xfId="24457"/>
    <cellStyle name="Input 9 2 5 2 6" xfId="24458"/>
    <cellStyle name="Input 9 2 5 3" xfId="24459"/>
    <cellStyle name="Input 9 2 5 3 2" xfId="24460"/>
    <cellStyle name="Input 9 2 5 3 2 2" xfId="24461"/>
    <cellStyle name="Input 9 2 5 3 2 2 2" xfId="24462"/>
    <cellStyle name="Input 9 2 5 3 2 2 3" xfId="24463"/>
    <cellStyle name="Input 9 2 5 3 2 3" xfId="24464"/>
    <cellStyle name="Input 9 2 5 3 2 4" xfId="24465"/>
    <cellStyle name="Input 9 2 5 3 3" xfId="24466"/>
    <cellStyle name="Input 9 2 5 3 3 2" xfId="24467"/>
    <cellStyle name="Input 9 2 5 3 3 2 2" xfId="24468"/>
    <cellStyle name="Input 9 2 5 3 3 2 3" xfId="24469"/>
    <cellStyle name="Input 9 2 5 3 3 3" xfId="24470"/>
    <cellStyle name="Input 9 2 5 3 3 4" xfId="24471"/>
    <cellStyle name="Input 9 2 5 3 4" xfId="24472"/>
    <cellStyle name="Input 9 2 5 3 4 2" xfId="24473"/>
    <cellStyle name="Input 9 2 5 3 4 3" xfId="24474"/>
    <cellStyle name="Input 9 2 5 3 5" xfId="24475"/>
    <cellStyle name="Input 9 2 5 3 6" xfId="24476"/>
    <cellStyle name="Input 9 2 5 4" xfId="24477"/>
    <cellStyle name="Input 9 2 5 4 2" xfId="24478"/>
    <cellStyle name="Input 9 2 5 4 2 2" xfId="24479"/>
    <cellStyle name="Input 9 2 5 4 2 3" xfId="24480"/>
    <cellStyle name="Input 9 2 5 4 3" xfId="24481"/>
    <cellStyle name="Input 9 2 5 4 4" xfId="24482"/>
    <cellStyle name="Input 9 2 5 5" xfId="24483"/>
    <cellStyle name="Input 9 2 5 5 2" xfId="24484"/>
    <cellStyle name="Input 9 2 5 5 2 2" xfId="24485"/>
    <cellStyle name="Input 9 2 5 5 2 3" xfId="24486"/>
    <cellStyle name="Input 9 2 5 5 3" xfId="24487"/>
    <cellStyle name="Input 9 2 5 5 4" xfId="24488"/>
    <cellStyle name="Input 9 2 5 6" xfId="24489"/>
    <cellStyle name="Input 9 2 5 6 2" xfId="24490"/>
    <cellStyle name="Input 9 2 5 6 3" xfId="24491"/>
    <cellStyle name="Input 9 2 5 7" xfId="24492"/>
    <cellStyle name="Input 9 2 5 8" xfId="24493"/>
    <cellStyle name="Input 9 2 6" xfId="24494"/>
    <cellStyle name="Input 9 2 6 2" xfId="24495"/>
    <cellStyle name="Input 9 2 6 2 2" xfId="24496"/>
    <cellStyle name="Input 9 2 6 2 2 2" xfId="24497"/>
    <cellStyle name="Input 9 2 6 2 2 3" xfId="24498"/>
    <cellStyle name="Input 9 2 6 2 3" xfId="24499"/>
    <cellStyle name="Input 9 2 6 2 4" xfId="24500"/>
    <cellStyle name="Input 9 2 6 3" xfId="24501"/>
    <cellStyle name="Input 9 2 6 3 2" xfId="24502"/>
    <cellStyle name="Input 9 2 6 3 2 2" xfId="24503"/>
    <cellStyle name="Input 9 2 6 3 2 3" xfId="24504"/>
    <cellStyle name="Input 9 2 6 3 3" xfId="24505"/>
    <cellStyle name="Input 9 2 6 3 4" xfId="24506"/>
    <cellStyle name="Input 9 2 6 4" xfId="24507"/>
    <cellStyle name="Input 9 2 6 4 2" xfId="24508"/>
    <cellStyle name="Input 9 2 6 4 3" xfId="24509"/>
    <cellStyle name="Input 9 2 6 5" xfId="24510"/>
    <cellStyle name="Input 9 2 6 6" xfId="24511"/>
    <cellStyle name="Input 9 2 7" xfId="24512"/>
    <cellStyle name="Input 9 2 7 2" xfId="24513"/>
    <cellStyle name="Input 9 2 7 2 2" xfId="24514"/>
    <cellStyle name="Input 9 2 7 2 2 2" xfId="24515"/>
    <cellStyle name="Input 9 2 7 2 2 3" xfId="24516"/>
    <cellStyle name="Input 9 2 7 2 3" xfId="24517"/>
    <cellStyle name="Input 9 2 7 2 4" xfId="24518"/>
    <cellStyle name="Input 9 2 7 3" xfId="24519"/>
    <cellStyle name="Input 9 2 7 3 2" xfId="24520"/>
    <cellStyle name="Input 9 2 7 3 2 2" xfId="24521"/>
    <cellStyle name="Input 9 2 7 3 2 3" xfId="24522"/>
    <cellStyle name="Input 9 2 7 3 3" xfId="24523"/>
    <cellStyle name="Input 9 2 7 3 4" xfId="24524"/>
    <cellStyle name="Input 9 2 7 4" xfId="24525"/>
    <cellStyle name="Input 9 2 7 4 2" xfId="24526"/>
    <cellStyle name="Input 9 2 7 4 3" xfId="24527"/>
    <cellStyle name="Input 9 2 7 5" xfId="24528"/>
    <cellStyle name="Input 9 2 7 6" xfId="24529"/>
    <cellStyle name="Input 9 2 8" xfId="24530"/>
    <cellStyle name="Input 9 2 8 2" xfId="24531"/>
    <cellStyle name="Input 9 2 8 2 2" xfId="24532"/>
    <cellStyle name="Input 9 2 8 2 2 2" xfId="24533"/>
    <cellStyle name="Input 9 2 8 2 2 3" xfId="24534"/>
    <cellStyle name="Input 9 2 8 2 3" xfId="24535"/>
    <cellStyle name="Input 9 2 8 2 4" xfId="24536"/>
    <cellStyle name="Input 9 2 8 3" xfId="24537"/>
    <cellStyle name="Input 9 2 8 3 2" xfId="24538"/>
    <cellStyle name="Input 9 2 8 3 2 2" xfId="24539"/>
    <cellStyle name="Input 9 2 8 3 2 3" xfId="24540"/>
    <cellStyle name="Input 9 2 8 3 3" xfId="24541"/>
    <cellStyle name="Input 9 2 8 3 4" xfId="24542"/>
    <cellStyle name="Input 9 2 8 4" xfId="24543"/>
    <cellStyle name="Input 9 2 8 4 2" xfId="24544"/>
    <cellStyle name="Input 9 2 8 4 3" xfId="24545"/>
    <cellStyle name="Input 9 2 8 5" xfId="24546"/>
    <cellStyle name="Input 9 2 8 6" xfId="24547"/>
    <cellStyle name="Input 9 2 9" xfId="24548"/>
    <cellStyle name="Input 9 2 9 2" xfId="24549"/>
    <cellStyle name="Input 9 2 9 2 2" xfId="24550"/>
    <cellStyle name="Input 9 2 9 2 3" xfId="24551"/>
    <cellStyle name="Input 9 2 9 3" xfId="24552"/>
    <cellStyle name="Input 9 2 9 4" xfId="24553"/>
    <cellStyle name="Input 9 3" xfId="24554"/>
    <cellStyle name="Input 9 3 2" xfId="24555"/>
    <cellStyle name="Input 9 3 2 2" xfId="24556"/>
    <cellStyle name="Input 9 3 2 3" xfId="24557"/>
    <cellStyle name="Input 9 3 3" xfId="24558"/>
    <cellStyle name="Input 9 3 4" xfId="24559"/>
    <cellStyle name="Input 9 4" xfId="24560"/>
    <cellStyle name="Input 9 5" xfId="24561"/>
    <cellStyle name="Input 9 6" xfId="24562"/>
    <cellStyle name="Input 9 7" xfId="24563"/>
    <cellStyle name="Input 9 8" xfId="24564"/>
    <cellStyle name="Input 9 9" xfId="24565"/>
    <cellStyle name="Input 90" xfId="24566"/>
    <cellStyle name="Input 91" xfId="24567"/>
    <cellStyle name="Input 92" xfId="24568"/>
    <cellStyle name="Input Currency" xfId="25226"/>
    <cellStyle name="Input Date" xfId="25227"/>
    <cellStyle name="Input Fixed [0]" xfId="25228"/>
    <cellStyle name="Input Normal" xfId="25229"/>
    <cellStyle name="Input Percent" xfId="25230"/>
    <cellStyle name="Input Percent [2]" xfId="25231"/>
    <cellStyle name="Input Titles" xfId="25232"/>
    <cellStyle name="Input_32_【一株当り利益】サマリー_110713a" xfId="25233"/>
    <cellStyle name="Inputs" xfId="25234"/>
    <cellStyle name="Invisible" xfId="25235"/>
    <cellStyle name="J401K" xfId="25236"/>
    <cellStyle name="JJ" xfId="25237"/>
    <cellStyle name="kie" xfId="25238"/>
    <cellStyle name="KWE標準" xfId="25239"/>
    <cellStyle name="lehnert" xfId="25240"/>
    <cellStyle name="Line Item" xfId="25241"/>
    <cellStyle name="Link Currency (0)" xfId="25242"/>
    <cellStyle name="Link Currency (0) 2" xfId="25243"/>
    <cellStyle name="Link Currency (2)" xfId="25244"/>
    <cellStyle name="Link Currency (2) 2" xfId="25245"/>
    <cellStyle name="Link Units (0)" xfId="25246"/>
    <cellStyle name="Link Units (0) 2" xfId="25247"/>
    <cellStyle name="Link Units (1)" xfId="25248"/>
    <cellStyle name="Link Units (1) 2" xfId="25249"/>
    <cellStyle name="Link Units (2)" xfId="25250"/>
    <cellStyle name="Link Units (2) 2" xfId="25251"/>
    <cellStyle name="Linked Cell" xfId="25252"/>
    <cellStyle name="Linked Cell 2" xfId="25253"/>
    <cellStyle name="Locked" xfId="25254"/>
    <cellStyle name="ŀ䅀᠀ŀŀ䅀᠀ŀŀ䅀᠀ŀŀ䅀᠀ŀŀ䅀᠀ŀŀ䅀᠀ŀ" xfId="41241"/>
    <cellStyle name="ŀ䅀਀ŀŀ䅀᠀ŀŀ䅀਀ŀŀ䅀᠀ŀŀ䅀᠀ŀŀ䅀᠀ŀŀ䅀᠀ŀŀ䅀᠀ŀŀ䅀᠀ŀŀ䅀᠀ŀŀ䅀᠀ŀ" xfId="41240"/>
    <cellStyle name="m" xfId="25255"/>
    <cellStyle name="m 2" xfId="25256"/>
    <cellStyle name="m_①SBM＋D_SBM分＋D共同事業外Country_Summary2008-0515" xfId="25274"/>
    <cellStyle name="m_A!" xfId="25257"/>
    <cellStyle name="m_marumaru comps" xfId="25258"/>
    <cellStyle name="m_marumaru comps 2" xfId="25259"/>
    <cellStyle name="m_marumaru comps_①SBM＋D_SBM分＋D共同事業外Country_Summary2008-0515" xfId="25262"/>
    <cellStyle name="m_marumaru comps_A!" xfId="25260"/>
    <cellStyle name="m_marumaru comps_S2!" xfId="25261"/>
    <cellStyle name="m_marumaru comps_サマリ_4+8" xfId="25263"/>
    <cellStyle name="m_marumaru comps_サマリ_6+6" xfId="25264"/>
    <cellStyle name="m_marumaru comps_サマリー0+12" xfId="25265"/>
    <cellStyle name="m_marumaru comps_加入者、台数" xfId="25266"/>
    <cellStyle name="m_marumaru comps_回線_実績" xfId="25267"/>
    <cellStyle name="m_marumaru comps_新Country_Summary_Draft20071116-2" xfId="25268"/>
    <cellStyle name="m_Model v.1.xls グラフ 1" xfId="25269"/>
    <cellStyle name="m_Retail Transaction comps" xfId="25270"/>
    <cellStyle name="m_S2!" xfId="25271"/>
    <cellStyle name="m_tier1 supermarket comps" xfId="25272"/>
    <cellStyle name="m_Transaction comps" xfId="25273"/>
    <cellStyle name="m_サマリ_4+8" xfId="25275"/>
    <cellStyle name="m_サマリ_6+6" xfId="25276"/>
    <cellStyle name="m_サマリー0+12" xfId="25277"/>
    <cellStyle name="m_加入者、台数" xfId="25278"/>
    <cellStyle name="m_回線_実績" xfId="25279"/>
    <cellStyle name="m_新Country_Summary_Draft20071116-2" xfId="25280"/>
    <cellStyle name="MacroCode" xfId="25281"/>
    <cellStyle name="Matrix" xfId="25282"/>
    <cellStyle name="Mike" xfId="25283"/>
    <cellStyle name="Millares [0]_!!!GO" xfId="25284"/>
    <cellStyle name="Millares_!!!GO" xfId="25285"/>
    <cellStyle name="Milliers [0]_!!!GO" xfId="25286"/>
    <cellStyle name="Milliers_!!!GO" xfId="25287"/>
    <cellStyle name="Millions" xfId="25288"/>
    <cellStyle name="Millions $" xfId="25289"/>
    <cellStyle name="Millions_2004-2007 LD Forecast Model~1011" xfId="25290"/>
    <cellStyle name="Mobilkom" xfId="25291"/>
    <cellStyle name="Model" xfId="25292"/>
    <cellStyle name="Model 2" xfId="25293"/>
    <cellStyle name="Model 3" xfId="25294"/>
    <cellStyle name="Model 4" xfId="25295"/>
    <cellStyle name="Moeda [0]_aola" xfId="25296"/>
    <cellStyle name="Moeda_aola" xfId="25297"/>
    <cellStyle name="Mon?taire [0]_PLDT" xfId="25298"/>
    <cellStyle name="Mon?taire_PLDT" xfId="25299"/>
    <cellStyle name="Moneda [0]_!!!GO" xfId="25300"/>
    <cellStyle name="Moneda_!!!GO" xfId="25301"/>
    <cellStyle name="Monétaire [0]_!!!GO" xfId="25304"/>
    <cellStyle name="Monetaire [0]_AR1194" xfId="25302"/>
    <cellStyle name="Monétaire_!!!GO" xfId="25305"/>
    <cellStyle name="Monetaire_AR1194" xfId="25303"/>
    <cellStyle name="Mon騁aire [0]_!!!GO" xfId="25306"/>
    <cellStyle name="Mon騁aire_!!!GO" xfId="25307"/>
    <cellStyle name="MSTRLOG" xfId="25308"/>
    <cellStyle name="MultipleNoSymbol" xfId="25309"/>
    <cellStyle name="MultipleSymbol" xfId="25310"/>
    <cellStyle name="NA is zero" xfId="25311"/>
    <cellStyle name="Neutral" xfId="25312"/>
    <cellStyle name="Neutral 2" xfId="25313"/>
    <cellStyle name="New" xfId="25314"/>
    <cellStyle name="New Times Roman" xfId="25315"/>
    <cellStyle name="NewColumnHeaderNormal" xfId="25316"/>
    <cellStyle name="NewSectionHeaderNormal" xfId="25317"/>
    <cellStyle name="NewTitleNormal" xfId="25318"/>
    <cellStyle name="no dec" xfId="25319"/>
    <cellStyle name="no dec 2" xfId="25320"/>
    <cellStyle name="nombre" xfId="25321"/>
    <cellStyle name="Non défini" xfId="25322"/>
    <cellStyle name="Nor}al" xfId="25500"/>
    <cellStyle name="Normal - µé¹áºº1" xfId="25332"/>
    <cellStyle name="Normal - Style1" xfId="25324"/>
    <cellStyle name="Normal - Style1 2" xfId="25325"/>
    <cellStyle name="Normal - Style1 2 2" xfId="25326"/>
    <cellStyle name="Normal - Style1 2 3" xfId="25327"/>
    <cellStyle name="Normal - Style1 3" xfId="25328"/>
    <cellStyle name="Normal - Style1 3 2" xfId="25329"/>
    <cellStyle name="Normal - Style1 4" xfId="25330"/>
    <cellStyle name="Normal - Style1_2012Q4 TA検証" xfId="25331"/>
    <cellStyle name="Normal - ｵ鮖蘯ｺ1" xfId="25341"/>
    <cellStyle name="Normal - スタイル1" xfId="25333"/>
    <cellStyle name="Normal - スタイル2" xfId="25334"/>
    <cellStyle name="Normal - スタイル3" xfId="25335"/>
    <cellStyle name="Normal - スタイル4" xfId="25336"/>
    <cellStyle name="Normal - スタイル5" xfId="25337"/>
    <cellStyle name="Normal - スタイル6" xfId="25338"/>
    <cellStyle name="Normal - スタイル7" xfId="25339"/>
    <cellStyle name="Normal - スタイル8" xfId="25340"/>
    <cellStyle name="Normal (0)" xfId="25323"/>
    <cellStyle name="Normal [0]" xfId="25491"/>
    <cellStyle name="Normal [1]" xfId="25492"/>
    <cellStyle name="Normal [2]" xfId="25493"/>
    <cellStyle name="Normal [3]" xfId="25494"/>
    <cellStyle name="Normal 10" xfId="25342"/>
    <cellStyle name="Normal 10 2" xfId="25343"/>
    <cellStyle name="Normal 11" xfId="25344"/>
    <cellStyle name="Normal 11 2" xfId="25345"/>
    <cellStyle name="Normal 11 2 2" xfId="25346"/>
    <cellStyle name="Normal 11 3" xfId="25347"/>
    <cellStyle name="Normal 12" xfId="25348"/>
    <cellStyle name="Normal 13" xfId="25349"/>
    <cellStyle name="Normal 13 2" xfId="25350"/>
    <cellStyle name="Normal 14" xfId="25351"/>
    <cellStyle name="Normal 15" xfId="25352"/>
    <cellStyle name="Normal 16" xfId="25353"/>
    <cellStyle name="Normal 16 2" xfId="25354"/>
    <cellStyle name="Normal 17" xfId="25355"/>
    <cellStyle name="Normal 18" xfId="25356"/>
    <cellStyle name="Normal 19" xfId="25357"/>
    <cellStyle name="Normal 2" xfId="25358"/>
    <cellStyle name="Normal 2 2" xfId="25359"/>
    <cellStyle name="Normal 2 2 2" xfId="25360"/>
    <cellStyle name="Normal 2 2 2 2" xfId="25361"/>
    <cellStyle name="Normal 2 2 3" xfId="25362"/>
    <cellStyle name="Normal 2 2 3 2" xfId="25363"/>
    <cellStyle name="Normal 2 2 4" xfId="25364"/>
    <cellStyle name="Normal 2 2 5" xfId="25365"/>
    <cellStyle name="Normal 2 3" xfId="25366"/>
    <cellStyle name="Normal 2 3 2" xfId="25367"/>
    <cellStyle name="Normal 2 3 2 2" xfId="25368"/>
    <cellStyle name="Normal 2 3 2 2 2" xfId="25369"/>
    <cellStyle name="Normal 2 3 2 2 3" xfId="25370"/>
    <cellStyle name="Normal 2 3 2 3" xfId="25371"/>
    <cellStyle name="Normal 2 3 2 4" xfId="25372"/>
    <cellStyle name="Normal 2 3 2 5" xfId="25373"/>
    <cellStyle name="Normal 2 3 2 6" xfId="25374"/>
    <cellStyle name="Normal 2 3 3" xfId="25375"/>
    <cellStyle name="Normal 2 3 3 2" xfId="25376"/>
    <cellStyle name="Normal 2 3 3 3" xfId="25377"/>
    <cellStyle name="Normal 2 3 3 4" xfId="25378"/>
    <cellStyle name="Normal 2 3 3 5" xfId="25379"/>
    <cellStyle name="Normal 2 3 4" xfId="25380"/>
    <cellStyle name="Normal 2 3 5" xfId="25381"/>
    <cellStyle name="Normal 2 3 6" xfId="25382"/>
    <cellStyle name="Normal 2 3 7" xfId="25383"/>
    <cellStyle name="Normal 2 4" xfId="25384"/>
    <cellStyle name="Normal 2 4 2" xfId="25385"/>
    <cellStyle name="Normal 2 4 2 2" xfId="25386"/>
    <cellStyle name="Normal 2 4 2 3" xfId="25387"/>
    <cellStyle name="Normal 2 4 2 4" xfId="25388"/>
    <cellStyle name="Normal 2 4 3" xfId="25389"/>
    <cellStyle name="Normal 2 4 4" xfId="25390"/>
    <cellStyle name="Normal 2 4 5" xfId="25391"/>
    <cellStyle name="Normal 2 4 6" xfId="25392"/>
    <cellStyle name="Normal 2 5" xfId="25393"/>
    <cellStyle name="Normal 2 5 2" xfId="25394"/>
    <cellStyle name="Normal 2 5 3" xfId="25395"/>
    <cellStyle name="Normal 2 5 4" xfId="25396"/>
    <cellStyle name="Normal 2 5 5" xfId="25397"/>
    <cellStyle name="Normal 2 6" xfId="25398"/>
    <cellStyle name="Normal 2 6 2" xfId="25399"/>
    <cellStyle name="Normal 2 6 3" xfId="25400"/>
    <cellStyle name="Normal 2 6 4" xfId="25401"/>
    <cellStyle name="Normal 2 6 5" xfId="25402"/>
    <cellStyle name="Normal 2 7" xfId="25403"/>
    <cellStyle name="Normal 2 7 2" xfId="25404"/>
    <cellStyle name="Normal 2 8" xfId="25405"/>
    <cellStyle name="Normal 2 8 2" xfId="25406"/>
    <cellStyle name="Normal 2 8 3" xfId="25407"/>
    <cellStyle name="Normal 2 8 4" xfId="25408"/>
    <cellStyle name="Normal 2 9" xfId="25409"/>
    <cellStyle name="Normal 20" xfId="25410"/>
    <cellStyle name="Normal 21" xfId="25411"/>
    <cellStyle name="Normal 21 3 3 5 2 4" xfId="25412"/>
    <cellStyle name="Normal 22" xfId="25413"/>
    <cellStyle name="Normal 23" xfId="25414"/>
    <cellStyle name="Normal 24" xfId="25415"/>
    <cellStyle name="Normal 25" xfId="25416"/>
    <cellStyle name="Normal 26" xfId="25417"/>
    <cellStyle name="Normal 27" xfId="25418"/>
    <cellStyle name="Normal 27 3 2 4" xfId="25419"/>
    <cellStyle name="Normal 28" xfId="25420"/>
    <cellStyle name="Normal 29" xfId="25421"/>
    <cellStyle name="Normal 3" xfId="25422"/>
    <cellStyle name="Normal 3 2" xfId="25423"/>
    <cellStyle name="Normal 3 2 2" xfId="25424"/>
    <cellStyle name="Normal 3 2 3" xfId="25425"/>
    <cellStyle name="Normal 3 3" xfId="25426"/>
    <cellStyle name="Normal 3 3 2" xfId="25427"/>
    <cellStyle name="Normal 3 4" xfId="25428"/>
    <cellStyle name="Normal 3 5" xfId="25429"/>
    <cellStyle name="Normal 3 5 2" xfId="25430"/>
    <cellStyle name="Normal 3 6" xfId="25431"/>
    <cellStyle name="Normal 30" xfId="25432"/>
    <cellStyle name="Normal 31" xfId="25433"/>
    <cellStyle name="Normal 32" xfId="25434"/>
    <cellStyle name="Normal 33" xfId="25435"/>
    <cellStyle name="Normal 34" xfId="25436"/>
    <cellStyle name="Normal 35" xfId="25437"/>
    <cellStyle name="Normal 36" xfId="25438"/>
    <cellStyle name="Normal 37" xfId="25439"/>
    <cellStyle name="Normal 38" xfId="25440"/>
    <cellStyle name="Normal 39" xfId="25441"/>
    <cellStyle name="Normal 4" xfId="25442"/>
    <cellStyle name="Normal 4 2" xfId="25443"/>
    <cellStyle name="Normal 4 2 2" xfId="25444"/>
    <cellStyle name="Normal 4 3" xfId="25445"/>
    <cellStyle name="Normal 4 3 2" xfId="25446"/>
    <cellStyle name="Normal 4 4" xfId="25447"/>
    <cellStyle name="Normal 4 5" xfId="25448"/>
    <cellStyle name="Normal 40" xfId="25449"/>
    <cellStyle name="Normal 41" xfId="25450"/>
    <cellStyle name="Normal 42" xfId="25451"/>
    <cellStyle name="Normal 43" xfId="25452"/>
    <cellStyle name="Normal 44" xfId="25453"/>
    <cellStyle name="Normal 45" xfId="25454"/>
    <cellStyle name="Normal 46" xfId="25455"/>
    <cellStyle name="Normal 47" xfId="25456"/>
    <cellStyle name="Normal 48" xfId="25457"/>
    <cellStyle name="Normal 49" xfId="25458"/>
    <cellStyle name="Normal 5" xfId="25459"/>
    <cellStyle name="Normal 5 2" xfId="25460"/>
    <cellStyle name="Normal 5 2 2" xfId="25461"/>
    <cellStyle name="Normal 5 3" xfId="25462"/>
    <cellStyle name="Normal 5 4" xfId="25463"/>
    <cellStyle name="Normal 50" xfId="25464"/>
    <cellStyle name="Normal 50 2" xfId="25465"/>
    <cellStyle name="Normal 51" xfId="25466"/>
    <cellStyle name="Normal 52" xfId="25467"/>
    <cellStyle name="Normal 53" xfId="25468"/>
    <cellStyle name="Normal 54" xfId="25469"/>
    <cellStyle name="Normal 55" xfId="25470"/>
    <cellStyle name="Normal 56" xfId="25471"/>
    <cellStyle name="Normal 57" xfId="25472"/>
    <cellStyle name="Normal 57 2" xfId="25473"/>
    <cellStyle name="Normal 58" xfId="25474"/>
    <cellStyle name="Normal 59" xfId="25475"/>
    <cellStyle name="Normal 6" xfId="25476"/>
    <cellStyle name="Normal 6 2" xfId="25477"/>
    <cellStyle name="Normal 60" xfId="25478"/>
    <cellStyle name="Normal 61" xfId="25479"/>
    <cellStyle name="Normal 62" xfId="25480"/>
    <cellStyle name="Normal 63" xfId="25481"/>
    <cellStyle name="Normal 64" xfId="25482"/>
    <cellStyle name="Normal 65" xfId="25483"/>
    <cellStyle name="Normal 66" xfId="25484"/>
    <cellStyle name="Normal 7" xfId="25485"/>
    <cellStyle name="Normal 7 2" xfId="25486"/>
    <cellStyle name="Normal 8" xfId="25487"/>
    <cellStyle name="Normal 8 2" xfId="25488"/>
    <cellStyle name="Normal 9" xfId="25489"/>
    <cellStyle name="Normal 9 2" xfId="25490"/>
    <cellStyle name="Normal Bold" xfId="25495"/>
    <cellStyle name="Normal Pct" xfId="25496"/>
    <cellStyle name="Normal`" xfId="25497"/>
    <cellStyle name="normální_laroux" xfId="25499"/>
    <cellStyle name="Normalny_Arkusz3" xfId="25498"/>
    <cellStyle name="Note" xfId="25501"/>
    <cellStyle name="Note 10" xfId="25502"/>
    <cellStyle name="Note 10 10" xfId="25503"/>
    <cellStyle name="Note 10 11" xfId="25504"/>
    <cellStyle name="Note 10 2" xfId="25505"/>
    <cellStyle name="Note 10 2 2" xfId="25506"/>
    <cellStyle name="Note 10 2 2 2" xfId="25507"/>
    <cellStyle name="Note 10 2 2 3" xfId="25508"/>
    <cellStyle name="Note 10 2 3" xfId="25509"/>
    <cellStyle name="Note 10 2 4" xfId="25510"/>
    <cellStyle name="Note 10 3" xfId="25511"/>
    <cellStyle name="Note 10 3 2" xfId="25512"/>
    <cellStyle name="Note 10 3 2 2" xfId="25513"/>
    <cellStyle name="Note 10 3 2 3" xfId="25514"/>
    <cellStyle name="Note 10 3 3" xfId="25515"/>
    <cellStyle name="Note 10 3 4" xfId="25516"/>
    <cellStyle name="Note 10 4" xfId="25517"/>
    <cellStyle name="Note 10 4 2" xfId="25518"/>
    <cellStyle name="Note 10 4 3" xfId="25519"/>
    <cellStyle name="Note 10 5" xfId="25520"/>
    <cellStyle name="Note 10 6" xfId="25521"/>
    <cellStyle name="Note 10 7" xfId="25522"/>
    <cellStyle name="Note 10 8" xfId="25523"/>
    <cellStyle name="Note 10 9" xfId="25524"/>
    <cellStyle name="Note 11" xfId="25525"/>
    <cellStyle name="Note 11 2" xfId="25526"/>
    <cellStyle name="Note 11 3" xfId="25527"/>
    <cellStyle name="Note 11 4" xfId="25528"/>
    <cellStyle name="Note 11 5" xfId="25529"/>
    <cellStyle name="Note 11 6" xfId="25530"/>
    <cellStyle name="Note 12" xfId="25531"/>
    <cellStyle name="Note 12 2" xfId="25532"/>
    <cellStyle name="Note 12 3" xfId="25533"/>
    <cellStyle name="Note 12 4" xfId="25534"/>
    <cellStyle name="Note 13" xfId="25535"/>
    <cellStyle name="Note 13 2" xfId="25536"/>
    <cellStyle name="Note 13 3" xfId="25537"/>
    <cellStyle name="Note 13 4" xfId="25538"/>
    <cellStyle name="Note 14" xfId="25539"/>
    <cellStyle name="Note 14 2" xfId="25540"/>
    <cellStyle name="Note 14 3" xfId="25541"/>
    <cellStyle name="Note 14 4" xfId="25542"/>
    <cellStyle name="Note 15" xfId="25543"/>
    <cellStyle name="Note 15 2" xfId="25544"/>
    <cellStyle name="Note 15 3" xfId="25545"/>
    <cellStyle name="Note 15 4" xfId="25546"/>
    <cellStyle name="Note 16" xfId="25547"/>
    <cellStyle name="Note 16 2" xfId="25548"/>
    <cellStyle name="Note 16 3" xfId="25549"/>
    <cellStyle name="Note 16 4" xfId="25550"/>
    <cellStyle name="Note 17" xfId="25551"/>
    <cellStyle name="Note 17 2" xfId="25552"/>
    <cellStyle name="Note 17 3" xfId="25553"/>
    <cellStyle name="Note 17 4" xfId="25554"/>
    <cellStyle name="Note 18" xfId="25555"/>
    <cellStyle name="Note 18 2" xfId="25556"/>
    <cellStyle name="Note 18 3" xfId="25557"/>
    <cellStyle name="Note 18 4" xfId="25558"/>
    <cellStyle name="Note 19" xfId="25559"/>
    <cellStyle name="Note 19 2" xfId="25560"/>
    <cellStyle name="Note 19 3" xfId="25561"/>
    <cellStyle name="Note 19 4" xfId="25562"/>
    <cellStyle name="Note 2" xfId="25563"/>
    <cellStyle name="Note 2 10" xfId="25564"/>
    <cellStyle name="Note 2 10 10" xfId="25565"/>
    <cellStyle name="Note 2 10 2" xfId="25566"/>
    <cellStyle name="Note 2 10 2 2" xfId="25567"/>
    <cellStyle name="Note 2 10 2 2 2" xfId="25568"/>
    <cellStyle name="Note 2 10 2 2 3" xfId="25569"/>
    <cellStyle name="Note 2 10 2 3" xfId="25570"/>
    <cellStyle name="Note 2 10 2 4" xfId="25571"/>
    <cellStyle name="Note 2 10 3" xfId="25572"/>
    <cellStyle name="Note 2 10 3 2" xfId="25573"/>
    <cellStyle name="Note 2 10 3 2 2" xfId="25574"/>
    <cellStyle name="Note 2 10 3 2 3" xfId="25575"/>
    <cellStyle name="Note 2 10 3 3" xfId="25576"/>
    <cellStyle name="Note 2 10 3 4" xfId="25577"/>
    <cellStyle name="Note 2 10 4" xfId="25578"/>
    <cellStyle name="Note 2 10 4 2" xfId="25579"/>
    <cellStyle name="Note 2 10 4 3" xfId="25580"/>
    <cellStyle name="Note 2 10 5" xfId="25581"/>
    <cellStyle name="Note 2 10 6" xfId="25582"/>
    <cellStyle name="Note 2 10 7" xfId="25583"/>
    <cellStyle name="Note 2 10 8" xfId="25584"/>
    <cellStyle name="Note 2 10 9" xfId="25585"/>
    <cellStyle name="Note 2 11" xfId="25586"/>
    <cellStyle name="Note 2 11 10" xfId="25587"/>
    <cellStyle name="Note 2 11 2" xfId="25588"/>
    <cellStyle name="Note 2 11 2 2" xfId="25589"/>
    <cellStyle name="Note 2 11 2 2 2" xfId="25590"/>
    <cellStyle name="Note 2 11 2 2 3" xfId="25591"/>
    <cellStyle name="Note 2 11 2 3" xfId="25592"/>
    <cellStyle name="Note 2 11 2 4" xfId="25593"/>
    <cellStyle name="Note 2 11 3" xfId="25594"/>
    <cellStyle name="Note 2 11 3 2" xfId="25595"/>
    <cellStyle name="Note 2 11 3 2 2" xfId="25596"/>
    <cellStyle name="Note 2 11 3 2 3" xfId="25597"/>
    <cellStyle name="Note 2 11 3 3" xfId="25598"/>
    <cellStyle name="Note 2 11 3 4" xfId="25599"/>
    <cellStyle name="Note 2 11 4" xfId="25600"/>
    <cellStyle name="Note 2 11 4 2" xfId="25601"/>
    <cellStyle name="Note 2 11 4 3" xfId="25602"/>
    <cellStyle name="Note 2 11 5" xfId="25603"/>
    <cellStyle name="Note 2 11 6" xfId="25604"/>
    <cellStyle name="Note 2 11 7" xfId="25605"/>
    <cellStyle name="Note 2 11 8" xfId="25606"/>
    <cellStyle name="Note 2 11 9" xfId="25607"/>
    <cellStyle name="Note 2 12" xfId="25608"/>
    <cellStyle name="Note 2 12 2" xfId="25609"/>
    <cellStyle name="Note 2 12 3" xfId="25610"/>
    <cellStyle name="Note 2 12 4" xfId="25611"/>
    <cellStyle name="Note 2 12 5" xfId="25612"/>
    <cellStyle name="Note 2 13" xfId="25613"/>
    <cellStyle name="Note 2 13 2" xfId="25614"/>
    <cellStyle name="Note 2 13 3" xfId="25615"/>
    <cellStyle name="Note 2 13 4" xfId="25616"/>
    <cellStyle name="Note 2 14" xfId="25617"/>
    <cellStyle name="Note 2 14 2" xfId="25618"/>
    <cellStyle name="Note 2 14 3" xfId="25619"/>
    <cellStyle name="Note 2 14 4" xfId="25620"/>
    <cellStyle name="Note 2 15" xfId="25621"/>
    <cellStyle name="Note 2 15 2" xfId="25622"/>
    <cellStyle name="Note 2 15 3" xfId="25623"/>
    <cellStyle name="Note 2 15 4" xfId="25624"/>
    <cellStyle name="Note 2 16" xfId="25625"/>
    <cellStyle name="Note 2 16 2" xfId="25626"/>
    <cellStyle name="Note 2 16 3" xfId="25627"/>
    <cellStyle name="Note 2 16 4" xfId="25628"/>
    <cellStyle name="Note 2 17" xfId="25629"/>
    <cellStyle name="Note 2 17 2" xfId="25630"/>
    <cellStyle name="Note 2 17 3" xfId="25631"/>
    <cellStyle name="Note 2 17 4" xfId="25632"/>
    <cellStyle name="Note 2 18" xfId="25633"/>
    <cellStyle name="Note 2 18 2" xfId="25634"/>
    <cellStyle name="Note 2 18 3" xfId="25635"/>
    <cellStyle name="Note 2 18 4" xfId="25636"/>
    <cellStyle name="Note 2 19" xfId="25637"/>
    <cellStyle name="Note 2 19 2" xfId="25638"/>
    <cellStyle name="Note 2 19 3" xfId="25639"/>
    <cellStyle name="Note 2 19 4" xfId="25640"/>
    <cellStyle name="Note 2 2" xfId="25641"/>
    <cellStyle name="Note 2 2 10" xfId="25642"/>
    <cellStyle name="Note 2 2 10 2" xfId="25643"/>
    <cellStyle name="Note 2 2 10 3" xfId="25644"/>
    <cellStyle name="Note 2 2 10 4" xfId="25645"/>
    <cellStyle name="Note 2 2 11" xfId="25646"/>
    <cellStyle name="Note 2 2 11 2" xfId="25647"/>
    <cellStyle name="Note 2 2 11 3" xfId="25648"/>
    <cellStyle name="Note 2 2 11 4" xfId="25649"/>
    <cellStyle name="Note 2 2 12" xfId="25650"/>
    <cellStyle name="Note 2 2 12 2" xfId="25651"/>
    <cellStyle name="Note 2 2 12 3" xfId="25652"/>
    <cellStyle name="Note 2 2 12 4" xfId="25653"/>
    <cellStyle name="Note 2 2 13" xfId="25654"/>
    <cellStyle name="Note 2 2 13 2" xfId="25655"/>
    <cellStyle name="Note 2 2 13 3" xfId="25656"/>
    <cellStyle name="Note 2 2 13 4" xfId="25657"/>
    <cellStyle name="Note 2 2 14" xfId="25658"/>
    <cellStyle name="Note 2 2 14 2" xfId="25659"/>
    <cellStyle name="Note 2 2 14 3" xfId="25660"/>
    <cellStyle name="Note 2 2 14 4" xfId="25661"/>
    <cellStyle name="Note 2 2 15" xfId="25662"/>
    <cellStyle name="Note 2 2 15 2" xfId="25663"/>
    <cellStyle name="Note 2 2 15 3" xfId="25664"/>
    <cellStyle name="Note 2 2 15 4" xfId="25665"/>
    <cellStyle name="Note 2 2 16" xfId="25666"/>
    <cellStyle name="Note 2 2 16 2" xfId="25667"/>
    <cellStyle name="Note 2 2 16 3" xfId="25668"/>
    <cellStyle name="Note 2 2 16 4" xfId="25669"/>
    <cellStyle name="Note 2 2 17" xfId="25670"/>
    <cellStyle name="Note 2 2 17 2" xfId="25671"/>
    <cellStyle name="Note 2 2 17 3" xfId="25672"/>
    <cellStyle name="Note 2 2 17 4" xfId="25673"/>
    <cellStyle name="Note 2 2 18" xfId="25674"/>
    <cellStyle name="Note 2 2 18 2" xfId="25675"/>
    <cellStyle name="Note 2 2 18 3" xfId="25676"/>
    <cellStyle name="Note 2 2 18 4" xfId="25677"/>
    <cellStyle name="Note 2 2 19" xfId="25678"/>
    <cellStyle name="Note 2 2 19 2" xfId="25679"/>
    <cellStyle name="Note 2 2 19 3" xfId="25680"/>
    <cellStyle name="Note 2 2 19 4" xfId="25681"/>
    <cellStyle name="Note 2 2 2" xfId="25682"/>
    <cellStyle name="Note 2 2 2 10" xfId="25683"/>
    <cellStyle name="Note 2 2 2 11" xfId="25684"/>
    <cellStyle name="Note 2 2 2 12" xfId="25685"/>
    <cellStyle name="Note 2 2 2 13" xfId="25686"/>
    <cellStyle name="Note 2 2 2 14" xfId="25687"/>
    <cellStyle name="Note 2 2 2 2" xfId="25688"/>
    <cellStyle name="Note 2 2 2 2 10" xfId="25689"/>
    <cellStyle name="Note 2 2 2 2 11" xfId="25690"/>
    <cellStyle name="Note 2 2 2 2 12" xfId="25691"/>
    <cellStyle name="Note 2 2 2 2 13" xfId="25692"/>
    <cellStyle name="Note 2 2 2 2 14" xfId="25693"/>
    <cellStyle name="Note 2 2 2 2 15" xfId="25694"/>
    <cellStyle name="Note 2 2 2 2 2" xfId="25695"/>
    <cellStyle name="Note 2 2 2 2 2 2" xfId="25696"/>
    <cellStyle name="Note 2 2 2 2 2 2 2" xfId="25697"/>
    <cellStyle name="Note 2 2 2 2 2 2 2 2" xfId="25698"/>
    <cellStyle name="Note 2 2 2 2 2 2 2 2 2" xfId="25699"/>
    <cellStyle name="Note 2 2 2 2 2 2 2 2 3" xfId="25700"/>
    <cellStyle name="Note 2 2 2 2 2 2 2 3" xfId="25701"/>
    <cellStyle name="Note 2 2 2 2 2 2 2 4" xfId="25702"/>
    <cellStyle name="Note 2 2 2 2 2 2 3" xfId="25703"/>
    <cellStyle name="Note 2 2 2 2 2 2 3 2" xfId="25704"/>
    <cellStyle name="Note 2 2 2 2 2 2 3 2 2" xfId="25705"/>
    <cellStyle name="Note 2 2 2 2 2 2 3 2 3" xfId="25706"/>
    <cellStyle name="Note 2 2 2 2 2 2 3 3" xfId="25707"/>
    <cellStyle name="Note 2 2 2 2 2 2 3 4" xfId="25708"/>
    <cellStyle name="Note 2 2 2 2 2 2 4" xfId="25709"/>
    <cellStyle name="Note 2 2 2 2 2 2 4 2" xfId="25710"/>
    <cellStyle name="Note 2 2 2 2 2 2 4 3" xfId="25711"/>
    <cellStyle name="Note 2 2 2 2 2 2 5" xfId="25712"/>
    <cellStyle name="Note 2 2 2 2 2 2 6" xfId="25713"/>
    <cellStyle name="Note 2 2 2 2 2 3" xfId="25714"/>
    <cellStyle name="Note 2 2 2 2 2 3 2" xfId="25715"/>
    <cellStyle name="Note 2 2 2 2 2 3 2 2" xfId="25716"/>
    <cellStyle name="Note 2 2 2 2 2 3 2 2 2" xfId="25717"/>
    <cellStyle name="Note 2 2 2 2 2 3 2 2 3" xfId="25718"/>
    <cellStyle name="Note 2 2 2 2 2 3 2 3" xfId="25719"/>
    <cellStyle name="Note 2 2 2 2 2 3 2 4" xfId="25720"/>
    <cellStyle name="Note 2 2 2 2 2 3 3" xfId="25721"/>
    <cellStyle name="Note 2 2 2 2 2 3 3 2" xfId="25722"/>
    <cellStyle name="Note 2 2 2 2 2 3 3 2 2" xfId="25723"/>
    <cellStyle name="Note 2 2 2 2 2 3 3 2 3" xfId="25724"/>
    <cellStyle name="Note 2 2 2 2 2 3 3 3" xfId="25725"/>
    <cellStyle name="Note 2 2 2 2 2 3 3 4" xfId="25726"/>
    <cellStyle name="Note 2 2 2 2 2 3 4" xfId="25727"/>
    <cellStyle name="Note 2 2 2 2 2 3 4 2" xfId="25728"/>
    <cellStyle name="Note 2 2 2 2 2 3 4 3" xfId="25729"/>
    <cellStyle name="Note 2 2 2 2 2 3 5" xfId="25730"/>
    <cellStyle name="Note 2 2 2 2 2 3 6" xfId="25731"/>
    <cellStyle name="Note 2 2 2 2 2 4" xfId="25732"/>
    <cellStyle name="Note 2 2 2 2 2 4 2" xfId="25733"/>
    <cellStyle name="Note 2 2 2 2 2 4 2 2" xfId="25734"/>
    <cellStyle name="Note 2 2 2 2 2 4 2 3" xfId="25735"/>
    <cellStyle name="Note 2 2 2 2 2 4 3" xfId="25736"/>
    <cellStyle name="Note 2 2 2 2 2 4 4" xfId="25737"/>
    <cellStyle name="Note 2 2 2 2 2 5" xfId="25738"/>
    <cellStyle name="Note 2 2 2 2 2 5 2" xfId="25739"/>
    <cellStyle name="Note 2 2 2 2 2 5 2 2" xfId="25740"/>
    <cellStyle name="Note 2 2 2 2 2 5 2 3" xfId="25741"/>
    <cellStyle name="Note 2 2 2 2 2 5 3" xfId="25742"/>
    <cellStyle name="Note 2 2 2 2 2 5 4" xfId="25743"/>
    <cellStyle name="Note 2 2 2 2 2 6" xfId="25744"/>
    <cellStyle name="Note 2 2 2 2 3" xfId="25745"/>
    <cellStyle name="Note 2 2 2 2 3 2" xfId="25746"/>
    <cellStyle name="Note 2 2 2 2 3 2 2" xfId="25747"/>
    <cellStyle name="Note 2 2 2 2 3 2 2 2" xfId="25748"/>
    <cellStyle name="Note 2 2 2 2 3 2 2 2 2" xfId="25749"/>
    <cellStyle name="Note 2 2 2 2 3 2 2 2 3" xfId="25750"/>
    <cellStyle name="Note 2 2 2 2 3 2 2 3" xfId="25751"/>
    <cellStyle name="Note 2 2 2 2 3 2 2 4" xfId="25752"/>
    <cellStyle name="Note 2 2 2 2 3 2 3" xfId="25753"/>
    <cellStyle name="Note 2 2 2 2 3 2 3 2" xfId="25754"/>
    <cellStyle name="Note 2 2 2 2 3 2 3 2 2" xfId="25755"/>
    <cellStyle name="Note 2 2 2 2 3 2 3 2 3" xfId="25756"/>
    <cellStyle name="Note 2 2 2 2 3 2 3 3" xfId="25757"/>
    <cellStyle name="Note 2 2 2 2 3 2 3 4" xfId="25758"/>
    <cellStyle name="Note 2 2 2 2 3 2 4" xfId="25759"/>
    <cellStyle name="Note 2 2 2 2 3 2 4 2" xfId="25760"/>
    <cellStyle name="Note 2 2 2 2 3 2 4 3" xfId="25761"/>
    <cellStyle name="Note 2 2 2 2 3 2 5" xfId="25762"/>
    <cellStyle name="Note 2 2 2 2 3 2 6" xfId="25763"/>
    <cellStyle name="Note 2 2 2 2 3 3" xfId="25764"/>
    <cellStyle name="Note 2 2 2 2 3 3 2" xfId="25765"/>
    <cellStyle name="Note 2 2 2 2 3 3 2 2" xfId="25766"/>
    <cellStyle name="Note 2 2 2 2 3 3 2 2 2" xfId="25767"/>
    <cellStyle name="Note 2 2 2 2 3 3 2 2 3" xfId="25768"/>
    <cellStyle name="Note 2 2 2 2 3 3 2 3" xfId="25769"/>
    <cellStyle name="Note 2 2 2 2 3 3 2 4" xfId="25770"/>
    <cellStyle name="Note 2 2 2 2 3 3 3" xfId="25771"/>
    <cellStyle name="Note 2 2 2 2 3 3 3 2" xfId="25772"/>
    <cellStyle name="Note 2 2 2 2 3 3 3 2 2" xfId="25773"/>
    <cellStyle name="Note 2 2 2 2 3 3 3 2 3" xfId="25774"/>
    <cellStyle name="Note 2 2 2 2 3 3 3 3" xfId="25775"/>
    <cellStyle name="Note 2 2 2 2 3 3 3 4" xfId="25776"/>
    <cellStyle name="Note 2 2 2 2 3 3 4" xfId="25777"/>
    <cellStyle name="Note 2 2 2 2 3 3 4 2" xfId="25778"/>
    <cellStyle name="Note 2 2 2 2 3 3 4 3" xfId="25779"/>
    <cellStyle name="Note 2 2 2 2 3 3 5" xfId="25780"/>
    <cellStyle name="Note 2 2 2 2 3 3 6" xfId="25781"/>
    <cellStyle name="Note 2 2 2 2 3 4" xfId="25782"/>
    <cellStyle name="Note 2 2 2 2 3 4 2" xfId="25783"/>
    <cellStyle name="Note 2 2 2 2 3 4 2 2" xfId="25784"/>
    <cellStyle name="Note 2 2 2 2 3 4 2 3" xfId="25785"/>
    <cellStyle name="Note 2 2 2 2 3 4 3" xfId="25786"/>
    <cellStyle name="Note 2 2 2 2 3 4 4" xfId="25787"/>
    <cellStyle name="Note 2 2 2 2 3 5" xfId="25788"/>
    <cellStyle name="Note 2 2 2 2 3 5 2" xfId="25789"/>
    <cellStyle name="Note 2 2 2 2 3 5 2 2" xfId="25790"/>
    <cellStyle name="Note 2 2 2 2 3 5 2 3" xfId="25791"/>
    <cellStyle name="Note 2 2 2 2 3 5 3" xfId="25792"/>
    <cellStyle name="Note 2 2 2 2 3 5 4" xfId="25793"/>
    <cellStyle name="Note 2 2 2 2 3 6" xfId="25794"/>
    <cellStyle name="Note 2 2 2 2 3 6 2" xfId="25795"/>
    <cellStyle name="Note 2 2 2 2 3 6 3" xfId="25796"/>
    <cellStyle name="Note 2 2 2 2 3 7" xfId="25797"/>
    <cellStyle name="Note 2 2 2 2 3 8" xfId="25798"/>
    <cellStyle name="Note 2 2 2 2 4" xfId="25799"/>
    <cellStyle name="Note 2 2 2 2 4 2" xfId="25800"/>
    <cellStyle name="Note 2 2 2 2 4 2 2" xfId="25801"/>
    <cellStyle name="Note 2 2 2 2 4 2 2 2" xfId="25802"/>
    <cellStyle name="Note 2 2 2 2 4 2 2 3" xfId="25803"/>
    <cellStyle name="Note 2 2 2 2 4 2 3" xfId="25804"/>
    <cellStyle name="Note 2 2 2 2 4 2 4" xfId="25805"/>
    <cellStyle name="Note 2 2 2 2 4 3" xfId="25806"/>
    <cellStyle name="Note 2 2 2 2 4 3 2" xfId="25807"/>
    <cellStyle name="Note 2 2 2 2 4 3 2 2" xfId="25808"/>
    <cellStyle name="Note 2 2 2 2 4 3 2 3" xfId="25809"/>
    <cellStyle name="Note 2 2 2 2 4 3 3" xfId="25810"/>
    <cellStyle name="Note 2 2 2 2 4 3 4" xfId="25811"/>
    <cellStyle name="Note 2 2 2 2 4 4" xfId="25812"/>
    <cellStyle name="Note 2 2 2 2 4 4 2" xfId="25813"/>
    <cellStyle name="Note 2 2 2 2 4 4 3" xfId="25814"/>
    <cellStyle name="Note 2 2 2 2 4 5" xfId="25815"/>
    <cellStyle name="Note 2 2 2 2 4 6" xfId="25816"/>
    <cellStyle name="Note 2 2 2 2 5" xfId="25817"/>
    <cellStyle name="Note 2 2 2 2 5 2" xfId="25818"/>
    <cellStyle name="Note 2 2 2 2 5 2 2" xfId="25819"/>
    <cellStyle name="Note 2 2 2 2 5 2 2 2" xfId="25820"/>
    <cellStyle name="Note 2 2 2 2 5 2 2 3" xfId="25821"/>
    <cellStyle name="Note 2 2 2 2 5 2 3" xfId="25822"/>
    <cellStyle name="Note 2 2 2 2 5 2 4" xfId="25823"/>
    <cellStyle name="Note 2 2 2 2 5 3" xfId="25824"/>
    <cellStyle name="Note 2 2 2 2 5 3 2" xfId="25825"/>
    <cellStyle name="Note 2 2 2 2 5 3 2 2" xfId="25826"/>
    <cellStyle name="Note 2 2 2 2 5 3 2 3" xfId="25827"/>
    <cellStyle name="Note 2 2 2 2 5 3 3" xfId="25828"/>
    <cellStyle name="Note 2 2 2 2 5 3 4" xfId="25829"/>
    <cellStyle name="Note 2 2 2 2 5 4" xfId="25830"/>
    <cellStyle name="Note 2 2 2 2 5 4 2" xfId="25831"/>
    <cellStyle name="Note 2 2 2 2 5 4 3" xfId="25832"/>
    <cellStyle name="Note 2 2 2 2 5 5" xfId="25833"/>
    <cellStyle name="Note 2 2 2 2 5 6" xfId="25834"/>
    <cellStyle name="Note 2 2 2 2 6" xfId="25835"/>
    <cellStyle name="Note 2 2 2 2 6 2" xfId="25836"/>
    <cellStyle name="Note 2 2 2 2 6 2 2" xfId="25837"/>
    <cellStyle name="Note 2 2 2 2 6 2 2 2" xfId="25838"/>
    <cellStyle name="Note 2 2 2 2 6 2 2 3" xfId="25839"/>
    <cellStyle name="Note 2 2 2 2 6 2 3" xfId="25840"/>
    <cellStyle name="Note 2 2 2 2 6 2 4" xfId="25841"/>
    <cellStyle name="Note 2 2 2 2 6 3" xfId="25842"/>
    <cellStyle name="Note 2 2 2 2 6 3 2" xfId="25843"/>
    <cellStyle name="Note 2 2 2 2 6 3 2 2" xfId="25844"/>
    <cellStyle name="Note 2 2 2 2 6 3 2 3" xfId="25845"/>
    <cellStyle name="Note 2 2 2 2 6 3 3" xfId="25846"/>
    <cellStyle name="Note 2 2 2 2 6 3 4" xfId="25847"/>
    <cellStyle name="Note 2 2 2 2 6 4" xfId="25848"/>
    <cellStyle name="Note 2 2 2 2 6 4 2" xfId="25849"/>
    <cellStyle name="Note 2 2 2 2 6 4 3" xfId="25850"/>
    <cellStyle name="Note 2 2 2 2 6 5" xfId="25851"/>
    <cellStyle name="Note 2 2 2 2 6 6" xfId="25852"/>
    <cellStyle name="Note 2 2 2 2 7" xfId="25853"/>
    <cellStyle name="Note 2 2 2 2 7 2" xfId="25854"/>
    <cellStyle name="Note 2 2 2 2 7 2 2" xfId="25855"/>
    <cellStyle name="Note 2 2 2 2 7 2 3" xfId="25856"/>
    <cellStyle name="Note 2 2 2 2 7 3" xfId="25857"/>
    <cellStyle name="Note 2 2 2 2 7 4" xfId="25858"/>
    <cellStyle name="Note 2 2 2 2 8" xfId="25859"/>
    <cellStyle name="Note 2 2 2 2 8 2" xfId="25860"/>
    <cellStyle name="Note 2 2 2 2 8 3" xfId="25861"/>
    <cellStyle name="Note 2 2 2 2 9" xfId="25862"/>
    <cellStyle name="Note 2 2 2 3" xfId="25863"/>
    <cellStyle name="Note 2 2 2 3 2" xfId="25864"/>
    <cellStyle name="Note 2 2 2 3 2 2" xfId="25865"/>
    <cellStyle name="Note 2 2 2 3 2 2 2" xfId="25866"/>
    <cellStyle name="Note 2 2 2 3 2 2 2 2" xfId="25867"/>
    <cellStyle name="Note 2 2 2 3 2 2 2 3" xfId="25868"/>
    <cellStyle name="Note 2 2 2 3 2 2 3" xfId="25869"/>
    <cellStyle name="Note 2 2 2 3 2 2 4" xfId="25870"/>
    <cellStyle name="Note 2 2 2 3 2 3" xfId="25871"/>
    <cellStyle name="Note 2 2 2 3 2 3 2" xfId="25872"/>
    <cellStyle name="Note 2 2 2 3 2 3 2 2" xfId="25873"/>
    <cellStyle name="Note 2 2 2 3 2 3 2 3" xfId="25874"/>
    <cellStyle name="Note 2 2 2 3 2 3 3" xfId="25875"/>
    <cellStyle name="Note 2 2 2 3 2 3 4" xfId="25876"/>
    <cellStyle name="Note 2 2 2 3 2 4" xfId="25877"/>
    <cellStyle name="Note 2 2 2 3 2 4 2" xfId="25878"/>
    <cellStyle name="Note 2 2 2 3 2 4 3" xfId="25879"/>
    <cellStyle name="Note 2 2 2 3 2 5" xfId="25880"/>
    <cellStyle name="Note 2 2 2 3 2 6" xfId="25881"/>
    <cellStyle name="Note 2 2 2 3 3" xfId="25882"/>
    <cellStyle name="Note 2 2 2 3 3 2" xfId="25883"/>
    <cellStyle name="Note 2 2 2 3 3 2 2" xfId="25884"/>
    <cellStyle name="Note 2 2 2 3 3 2 2 2" xfId="25885"/>
    <cellStyle name="Note 2 2 2 3 3 2 2 3" xfId="25886"/>
    <cellStyle name="Note 2 2 2 3 3 2 3" xfId="25887"/>
    <cellStyle name="Note 2 2 2 3 3 2 4" xfId="25888"/>
    <cellStyle name="Note 2 2 2 3 3 3" xfId="25889"/>
    <cellStyle name="Note 2 2 2 3 3 3 2" xfId="25890"/>
    <cellStyle name="Note 2 2 2 3 3 3 2 2" xfId="25891"/>
    <cellStyle name="Note 2 2 2 3 3 3 2 3" xfId="25892"/>
    <cellStyle name="Note 2 2 2 3 3 3 3" xfId="25893"/>
    <cellStyle name="Note 2 2 2 3 3 3 4" xfId="25894"/>
    <cellStyle name="Note 2 2 2 3 3 4" xfId="25895"/>
    <cellStyle name="Note 2 2 2 3 3 4 2" xfId="25896"/>
    <cellStyle name="Note 2 2 2 3 3 4 3" xfId="25897"/>
    <cellStyle name="Note 2 2 2 3 3 5" xfId="25898"/>
    <cellStyle name="Note 2 2 2 3 3 6" xfId="25899"/>
    <cellStyle name="Note 2 2 2 3 4" xfId="25900"/>
    <cellStyle name="Note 2 2 2 3 4 2" xfId="25901"/>
    <cellStyle name="Note 2 2 2 3 4 2 2" xfId="25902"/>
    <cellStyle name="Note 2 2 2 3 4 2 3" xfId="25903"/>
    <cellStyle name="Note 2 2 2 3 4 3" xfId="25904"/>
    <cellStyle name="Note 2 2 2 3 4 4" xfId="25905"/>
    <cellStyle name="Note 2 2 2 3 5" xfId="25906"/>
    <cellStyle name="Note 2 2 2 3 5 2" xfId="25907"/>
    <cellStyle name="Note 2 2 2 3 5 2 2" xfId="25908"/>
    <cellStyle name="Note 2 2 2 3 5 2 3" xfId="25909"/>
    <cellStyle name="Note 2 2 2 3 5 3" xfId="25910"/>
    <cellStyle name="Note 2 2 2 3 5 4" xfId="25911"/>
    <cellStyle name="Note 2 2 2 3 6" xfId="25912"/>
    <cellStyle name="Note 2 2 2 3 6 2" xfId="25913"/>
    <cellStyle name="Note 2 2 2 3 6 3" xfId="25914"/>
    <cellStyle name="Note 2 2 2 3 7" xfId="25915"/>
    <cellStyle name="Note 2 2 2 3 8" xfId="25916"/>
    <cellStyle name="Note 2 2 2 4" xfId="25917"/>
    <cellStyle name="Note 2 2 2 4 2" xfId="25918"/>
    <cellStyle name="Note 2 2 2 4 2 2" xfId="25919"/>
    <cellStyle name="Note 2 2 2 4 2 2 2" xfId="25920"/>
    <cellStyle name="Note 2 2 2 4 2 2 3" xfId="25921"/>
    <cellStyle name="Note 2 2 2 4 2 3" xfId="25922"/>
    <cellStyle name="Note 2 2 2 4 2 4" xfId="25923"/>
    <cellStyle name="Note 2 2 2 4 3" xfId="25924"/>
    <cellStyle name="Note 2 2 2 4 3 2" xfId="25925"/>
    <cellStyle name="Note 2 2 2 4 3 2 2" xfId="25926"/>
    <cellStyle name="Note 2 2 2 4 3 2 3" xfId="25927"/>
    <cellStyle name="Note 2 2 2 4 3 3" xfId="25928"/>
    <cellStyle name="Note 2 2 2 4 3 4" xfId="25929"/>
    <cellStyle name="Note 2 2 2 4 4" xfId="25930"/>
    <cellStyle name="Note 2 2 2 4 4 2" xfId="25931"/>
    <cellStyle name="Note 2 2 2 4 4 3" xfId="25932"/>
    <cellStyle name="Note 2 2 2 4 5" xfId="25933"/>
    <cellStyle name="Note 2 2 2 4 6" xfId="25934"/>
    <cellStyle name="Note 2 2 2 5" xfId="25935"/>
    <cellStyle name="Note 2 2 2 5 2" xfId="25936"/>
    <cellStyle name="Note 2 2 2 5 2 2" xfId="25937"/>
    <cellStyle name="Note 2 2 2 5 2 2 2" xfId="25938"/>
    <cellStyle name="Note 2 2 2 5 2 2 3" xfId="25939"/>
    <cellStyle name="Note 2 2 2 5 2 3" xfId="25940"/>
    <cellStyle name="Note 2 2 2 5 2 4" xfId="25941"/>
    <cellStyle name="Note 2 2 2 5 3" xfId="25942"/>
    <cellStyle name="Note 2 2 2 5 3 2" xfId="25943"/>
    <cellStyle name="Note 2 2 2 5 3 2 2" xfId="25944"/>
    <cellStyle name="Note 2 2 2 5 3 2 3" xfId="25945"/>
    <cellStyle name="Note 2 2 2 5 3 3" xfId="25946"/>
    <cellStyle name="Note 2 2 2 5 3 4" xfId="25947"/>
    <cellStyle name="Note 2 2 2 5 4" xfId="25948"/>
    <cellStyle name="Note 2 2 2 5 4 2" xfId="25949"/>
    <cellStyle name="Note 2 2 2 5 4 3" xfId="25950"/>
    <cellStyle name="Note 2 2 2 5 5" xfId="25951"/>
    <cellStyle name="Note 2 2 2 5 6" xfId="25952"/>
    <cellStyle name="Note 2 2 2 6" xfId="25953"/>
    <cellStyle name="Note 2 2 2 6 2" xfId="25954"/>
    <cellStyle name="Note 2 2 2 6 2 2" xfId="25955"/>
    <cellStyle name="Note 2 2 2 6 2 3" xfId="25956"/>
    <cellStyle name="Note 2 2 2 6 3" xfId="25957"/>
    <cellStyle name="Note 2 2 2 6 4" xfId="25958"/>
    <cellStyle name="Note 2 2 2 7" xfId="25959"/>
    <cellStyle name="Note 2 2 2 8" xfId="25960"/>
    <cellStyle name="Note 2 2 2 9" xfId="25961"/>
    <cellStyle name="Note 2 2 20" xfId="25962"/>
    <cellStyle name="Note 2 2 20 2" xfId="25963"/>
    <cellStyle name="Note 2 2 20 3" xfId="25964"/>
    <cellStyle name="Note 2 2 20 4" xfId="25965"/>
    <cellStyle name="Note 2 2 21" xfId="25966"/>
    <cellStyle name="Note 2 2 21 2" xfId="25967"/>
    <cellStyle name="Note 2 2 21 3" xfId="25968"/>
    <cellStyle name="Note 2 2 21 4" xfId="25969"/>
    <cellStyle name="Note 2 2 22" xfId="25970"/>
    <cellStyle name="Note 2 2 22 2" xfId="25971"/>
    <cellStyle name="Note 2 2 22 3" xfId="25972"/>
    <cellStyle name="Note 2 2 22 4" xfId="25973"/>
    <cellStyle name="Note 2 2 23" xfId="25974"/>
    <cellStyle name="Note 2 2 23 2" xfId="25975"/>
    <cellStyle name="Note 2 2 23 3" xfId="25976"/>
    <cellStyle name="Note 2 2 23 4" xfId="25977"/>
    <cellStyle name="Note 2 2 24" xfId="25978"/>
    <cellStyle name="Note 2 2 24 2" xfId="25979"/>
    <cellStyle name="Note 2 2 24 3" xfId="25980"/>
    <cellStyle name="Note 2 2 24 4" xfId="25981"/>
    <cellStyle name="Note 2 2 25" xfId="25982"/>
    <cellStyle name="Note 2 2 25 2" xfId="25983"/>
    <cellStyle name="Note 2 2 25 3" xfId="25984"/>
    <cellStyle name="Note 2 2 25 4" xfId="25985"/>
    <cellStyle name="Note 2 2 26" xfId="25986"/>
    <cellStyle name="Note 2 2 26 2" xfId="25987"/>
    <cellStyle name="Note 2 2 26 3" xfId="25988"/>
    <cellStyle name="Note 2 2 26 4" xfId="25989"/>
    <cellStyle name="Note 2 2 27" xfId="25990"/>
    <cellStyle name="Note 2 2 27 2" xfId="25991"/>
    <cellStyle name="Note 2 2 27 3" xfId="25992"/>
    <cellStyle name="Note 2 2 27 4" xfId="25993"/>
    <cellStyle name="Note 2 2 28" xfId="25994"/>
    <cellStyle name="Note 2 2 28 2" xfId="25995"/>
    <cellStyle name="Note 2 2 28 3" xfId="25996"/>
    <cellStyle name="Note 2 2 28 4" xfId="25997"/>
    <cellStyle name="Note 2 2 29" xfId="25998"/>
    <cellStyle name="Note 2 2 29 2" xfId="25999"/>
    <cellStyle name="Note 2 2 29 3" xfId="26000"/>
    <cellStyle name="Note 2 2 29 4" xfId="26001"/>
    <cellStyle name="Note 2 2 3" xfId="26002"/>
    <cellStyle name="Note 2 2 3 10" xfId="26003"/>
    <cellStyle name="Note 2 2 3 11" xfId="26004"/>
    <cellStyle name="Note 2 2 3 12" xfId="26005"/>
    <cellStyle name="Note 2 2 3 13" xfId="26006"/>
    <cellStyle name="Note 2 2 3 14" xfId="26007"/>
    <cellStyle name="Note 2 2 3 15" xfId="26008"/>
    <cellStyle name="Note 2 2 3 2" xfId="26009"/>
    <cellStyle name="Note 2 2 3 2 2" xfId="26010"/>
    <cellStyle name="Note 2 2 3 2 2 2" xfId="26011"/>
    <cellStyle name="Note 2 2 3 2 2 2 2" xfId="26012"/>
    <cellStyle name="Note 2 2 3 2 2 2 2 2" xfId="26013"/>
    <cellStyle name="Note 2 2 3 2 2 2 2 2 2" xfId="26014"/>
    <cellStyle name="Note 2 2 3 2 2 2 2 2 3" xfId="26015"/>
    <cellStyle name="Note 2 2 3 2 2 2 2 3" xfId="26016"/>
    <cellStyle name="Note 2 2 3 2 2 2 2 4" xfId="26017"/>
    <cellStyle name="Note 2 2 3 2 2 2 3" xfId="26018"/>
    <cellStyle name="Note 2 2 3 2 2 2 3 2" xfId="26019"/>
    <cellStyle name="Note 2 2 3 2 2 2 3 2 2" xfId="26020"/>
    <cellStyle name="Note 2 2 3 2 2 2 3 2 3" xfId="26021"/>
    <cellStyle name="Note 2 2 3 2 2 2 3 3" xfId="26022"/>
    <cellStyle name="Note 2 2 3 2 2 2 3 4" xfId="26023"/>
    <cellStyle name="Note 2 2 3 2 2 2 4" xfId="26024"/>
    <cellStyle name="Note 2 2 3 2 2 2 4 2" xfId="26025"/>
    <cellStyle name="Note 2 2 3 2 2 2 4 3" xfId="26026"/>
    <cellStyle name="Note 2 2 3 2 2 2 5" xfId="26027"/>
    <cellStyle name="Note 2 2 3 2 2 2 6" xfId="26028"/>
    <cellStyle name="Note 2 2 3 2 2 3" xfId="26029"/>
    <cellStyle name="Note 2 2 3 2 2 3 2" xfId="26030"/>
    <cellStyle name="Note 2 2 3 2 2 3 2 2" xfId="26031"/>
    <cellStyle name="Note 2 2 3 2 2 3 2 2 2" xfId="26032"/>
    <cellStyle name="Note 2 2 3 2 2 3 2 2 3" xfId="26033"/>
    <cellStyle name="Note 2 2 3 2 2 3 2 3" xfId="26034"/>
    <cellStyle name="Note 2 2 3 2 2 3 2 4" xfId="26035"/>
    <cellStyle name="Note 2 2 3 2 2 3 3" xfId="26036"/>
    <cellStyle name="Note 2 2 3 2 2 3 3 2" xfId="26037"/>
    <cellStyle name="Note 2 2 3 2 2 3 3 2 2" xfId="26038"/>
    <cellStyle name="Note 2 2 3 2 2 3 3 2 3" xfId="26039"/>
    <cellStyle name="Note 2 2 3 2 2 3 3 3" xfId="26040"/>
    <cellStyle name="Note 2 2 3 2 2 3 3 4" xfId="26041"/>
    <cellStyle name="Note 2 2 3 2 2 3 4" xfId="26042"/>
    <cellStyle name="Note 2 2 3 2 2 3 4 2" xfId="26043"/>
    <cellStyle name="Note 2 2 3 2 2 3 4 3" xfId="26044"/>
    <cellStyle name="Note 2 2 3 2 2 3 5" xfId="26045"/>
    <cellStyle name="Note 2 2 3 2 2 3 6" xfId="26046"/>
    <cellStyle name="Note 2 2 3 2 2 4" xfId="26047"/>
    <cellStyle name="Note 2 2 3 2 2 4 2" xfId="26048"/>
    <cellStyle name="Note 2 2 3 2 2 4 2 2" xfId="26049"/>
    <cellStyle name="Note 2 2 3 2 2 4 2 3" xfId="26050"/>
    <cellStyle name="Note 2 2 3 2 2 4 3" xfId="26051"/>
    <cellStyle name="Note 2 2 3 2 2 4 4" xfId="26052"/>
    <cellStyle name="Note 2 2 3 2 2 5" xfId="26053"/>
    <cellStyle name="Note 2 2 3 2 2 5 2" xfId="26054"/>
    <cellStyle name="Note 2 2 3 2 2 5 2 2" xfId="26055"/>
    <cellStyle name="Note 2 2 3 2 2 5 2 3" xfId="26056"/>
    <cellStyle name="Note 2 2 3 2 2 5 3" xfId="26057"/>
    <cellStyle name="Note 2 2 3 2 2 5 4" xfId="26058"/>
    <cellStyle name="Note 2 2 3 2 2 6" xfId="26059"/>
    <cellStyle name="Note 2 2 3 2 3" xfId="26060"/>
    <cellStyle name="Note 2 2 3 2 3 2" xfId="26061"/>
    <cellStyle name="Note 2 2 3 2 3 2 2" xfId="26062"/>
    <cellStyle name="Note 2 2 3 2 3 2 2 2" xfId="26063"/>
    <cellStyle name="Note 2 2 3 2 3 2 2 2 2" xfId="26064"/>
    <cellStyle name="Note 2 2 3 2 3 2 2 2 3" xfId="26065"/>
    <cellStyle name="Note 2 2 3 2 3 2 2 3" xfId="26066"/>
    <cellStyle name="Note 2 2 3 2 3 2 2 4" xfId="26067"/>
    <cellStyle name="Note 2 2 3 2 3 2 3" xfId="26068"/>
    <cellStyle name="Note 2 2 3 2 3 2 3 2" xfId="26069"/>
    <cellStyle name="Note 2 2 3 2 3 2 3 2 2" xfId="26070"/>
    <cellStyle name="Note 2 2 3 2 3 2 3 2 3" xfId="26071"/>
    <cellStyle name="Note 2 2 3 2 3 2 3 3" xfId="26072"/>
    <cellStyle name="Note 2 2 3 2 3 2 3 4" xfId="26073"/>
    <cellStyle name="Note 2 2 3 2 3 2 4" xfId="26074"/>
    <cellStyle name="Note 2 2 3 2 3 2 4 2" xfId="26075"/>
    <cellStyle name="Note 2 2 3 2 3 2 4 3" xfId="26076"/>
    <cellStyle name="Note 2 2 3 2 3 2 5" xfId="26077"/>
    <cellStyle name="Note 2 2 3 2 3 2 6" xfId="26078"/>
    <cellStyle name="Note 2 2 3 2 3 3" xfId="26079"/>
    <cellStyle name="Note 2 2 3 2 3 3 2" xfId="26080"/>
    <cellStyle name="Note 2 2 3 2 3 3 2 2" xfId="26081"/>
    <cellStyle name="Note 2 2 3 2 3 3 2 2 2" xfId="26082"/>
    <cellStyle name="Note 2 2 3 2 3 3 2 2 3" xfId="26083"/>
    <cellStyle name="Note 2 2 3 2 3 3 2 3" xfId="26084"/>
    <cellStyle name="Note 2 2 3 2 3 3 2 4" xfId="26085"/>
    <cellStyle name="Note 2 2 3 2 3 3 3" xfId="26086"/>
    <cellStyle name="Note 2 2 3 2 3 3 3 2" xfId="26087"/>
    <cellStyle name="Note 2 2 3 2 3 3 3 2 2" xfId="26088"/>
    <cellStyle name="Note 2 2 3 2 3 3 3 2 3" xfId="26089"/>
    <cellStyle name="Note 2 2 3 2 3 3 3 3" xfId="26090"/>
    <cellStyle name="Note 2 2 3 2 3 3 3 4" xfId="26091"/>
    <cellStyle name="Note 2 2 3 2 3 3 4" xfId="26092"/>
    <cellStyle name="Note 2 2 3 2 3 3 4 2" xfId="26093"/>
    <cellStyle name="Note 2 2 3 2 3 3 4 3" xfId="26094"/>
    <cellStyle name="Note 2 2 3 2 3 3 5" xfId="26095"/>
    <cellStyle name="Note 2 2 3 2 3 3 6" xfId="26096"/>
    <cellStyle name="Note 2 2 3 2 3 4" xfId="26097"/>
    <cellStyle name="Note 2 2 3 2 3 4 2" xfId="26098"/>
    <cellStyle name="Note 2 2 3 2 3 4 2 2" xfId="26099"/>
    <cellStyle name="Note 2 2 3 2 3 4 2 3" xfId="26100"/>
    <cellStyle name="Note 2 2 3 2 3 4 3" xfId="26101"/>
    <cellStyle name="Note 2 2 3 2 3 4 4" xfId="26102"/>
    <cellStyle name="Note 2 2 3 2 3 5" xfId="26103"/>
    <cellStyle name="Note 2 2 3 2 3 5 2" xfId="26104"/>
    <cellStyle name="Note 2 2 3 2 3 5 2 2" xfId="26105"/>
    <cellStyle name="Note 2 2 3 2 3 5 2 3" xfId="26106"/>
    <cellStyle name="Note 2 2 3 2 3 5 3" xfId="26107"/>
    <cellStyle name="Note 2 2 3 2 3 5 4" xfId="26108"/>
    <cellStyle name="Note 2 2 3 2 3 6" xfId="26109"/>
    <cellStyle name="Note 2 2 3 2 3 6 2" xfId="26110"/>
    <cellStyle name="Note 2 2 3 2 3 6 3" xfId="26111"/>
    <cellStyle name="Note 2 2 3 2 3 7" xfId="26112"/>
    <cellStyle name="Note 2 2 3 2 3 8" xfId="26113"/>
    <cellStyle name="Note 2 2 3 2 4" xfId="26114"/>
    <cellStyle name="Note 2 2 3 2 4 2" xfId="26115"/>
    <cellStyle name="Note 2 2 3 2 4 2 2" xfId="26116"/>
    <cellStyle name="Note 2 2 3 2 4 2 2 2" xfId="26117"/>
    <cellStyle name="Note 2 2 3 2 4 2 2 3" xfId="26118"/>
    <cellStyle name="Note 2 2 3 2 4 2 3" xfId="26119"/>
    <cellStyle name="Note 2 2 3 2 4 2 4" xfId="26120"/>
    <cellStyle name="Note 2 2 3 2 4 3" xfId="26121"/>
    <cellStyle name="Note 2 2 3 2 4 3 2" xfId="26122"/>
    <cellStyle name="Note 2 2 3 2 4 3 2 2" xfId="26123"/>
    <cellStyle name="Note 2 2 3 2 4 3 2 3" xfId="26124"/>
    <cellStyle name="Note 2 2 3 2 4 3 3" xfId="26125"/>
    <cellStyle name="Note 2 2 3 2 4 3 4" xfId="26126"/>
    <cellStyle name="Note 2 2 3 2 4 4" xfId="26127"/>
    <cellStyle name="Note 2 2 3 2 4 4 2" xfId="26128"/>
    <cellStyle name="Note 2 2 3 2 4 4 3" xfId="26129"/>
    <cellStyle name="Note 2 2 3 2 4 5" xfId="26130"/>
    <cellStyle name="Note 2 2 3 2 4 6" xfId="26131"/>
    <cellStyle name="Note 2 2 3 2 5" xfId="26132"/>
    <cellStyle name="Note 2 2 3 2 5 2" xfId="26133"/>
    <cellStyle name="Note 2 2 3 2 5 2 2" xfId="26134"/>
    <cellStyle name="Note 2 2 3 2 5 2 2 2" xfId="26135"/>
    <cellStyle name="Note 2 2 3 2 5 2 2 3" xfId="26136"/>
    <cellStyle name="Note 2 2 3 2 5 2 3" xfId="26137"/>
    <cellStyle name="Note 2 2 3 2 5 2 4" xfId="26138"/>
    <cellStyle name="Note 2 2 3 2 5 3" xfId="26139"/>
    <cellStyle name="Note 2 2 3 2 5 3 2" xfId="26140"/>
    <cellStyle name="Note 2 2 3 2 5 3 2 2" xfId="26141"/>
    <cellStyle name="Note 2 2 3 2 5 3 2 3" xfId="26142"/>
    <cellStyle name="Note 2 2 3 2 5 3 3" xfId="26143"/>
    <cellStyle name="Note 2 2 3 2 5 3 4" xfId="26144"/>
    <cellStyle name="Note 2 2 3 2 5 4" xfId="26145"/>
    <cellStyle name="Note 2 2 3 2 5 4 2" xfId="26146"/>
    <cellStyle name="Note 2 2 3 2 5 4 3" xfId="26147"/>
    <cellStyle name="Note 2 2 3 2 5 5" xfId="26148"/>
    <cellStyle name="Note 2 2 3 2 5 6" xfId="26149"/>
    <cellStyle name="Note 2 2 3 2 6" xfId="26150"/>
    <cellStyle name="Note 2 2 3 2 6 2" xfId="26151"/>
    <cellStyle name="Note 2 2 3 2 6 2 2" xfId="26152"/>
    <cellStyle name="Note 2 2 3 2 6 2 2 2" xfId="26153"/>
    <cellStyle name="Note 2 2 3 2 6 2 2 3" xfId="26154"/>
    <cellStyle name="Note 2 2 3 2 6 2 3" xfId="26155"/>
    <cellStyle name="Note 2 2 3 2 6 2 4" xfId="26156"/>
    <cellStyle name="Note 2 2 3 2 6 3" xfId="26157"/>
    <cellStyle name="Note 2 2 3 2 6 3 2" xfId="26158"/>
    <cellStyle name="Note 2 2 3 2 6 3 2 2" xfId="26159"/>
    <cellStyle name="Note 2 2 3 2 6 3 2 3" xfId="26160"/>
    <cellStyle name="Note 2 2 3 2 6 3 3" xfId="26161"/>
    <cellStyle name="Note 2 2 3 2 6 3 4" xfId="26162"/>
    <cellStyle name="Note 2 2 3 2 6 4" xfId="26163"/>
    <cellStyle name="Note 2 2 3 2 6 4 2" xfId="26164"/>
    <cellStyle name="Note 2 2 3 2 6 4 3" xfId="26165"/>
    <cellStyle name="Note 2 2 3 2 6 5" xfId="26166"/>
    <cellStyle name="Note 2 2 3 2 6 6" xfId="26167"/>
    <cellStyle name="Note 2 2 3 2 7" xfId="26168"/>
    <cellStyle name="Note 2 2 3 2 7 2" xfId="26169"/>
    <cellStyle name="Note 2 2 3 2 7 2 2" xfId="26170"/>
    <cellStyle name="Note 2 2 3 2 7 2 3" xfId="26171"/>
    <cellStyle name="Note 2 2 3 2 7 3" xfId="26172"/>
    <cellStyle name="Note 2 2 3 2 7 4" xfId="26173"/>
    <cellStyle name="Note 2 2 3 2 8" xfId="26174"/>
    <cellStyle name="Note 2 2 3 3" xfId="26175"/>
    <cellStyle name="Note 2 2 3 3 2" xfId="26176"/>
    <cellStyle name="Note 2 2 3 3 2 2" xfId="26177"/>
    <cellStyle name="Note 2 2 3 3 2 2 2" xfId="26178"/>
    <cellStyle name="Note 2 2 3 3 2 2 2 2" xfId="26179"/>
    <cellStyle name="Note 2 2 3 3 2 2 2 3" xfId="26180"/>
    <cellStyle name="Note 2 2 3 3 2 2 3" xfId="26181"/>
    <cellStyle name="Note 2 2 3 3 2 2 4" xfId="26182"/>
    <cellStyle name="Note 2 2 3 3 2 3" xfId="26183"/>
    <cellStyle name="Note 2 2 3 3 2 3 2" xfId="26184"/>
    <cellStyle name="Note 2 2 3 3 2 3 2 2" xfId="26185"/>
    <cellStyle name="Note 2 2 3 3 2 3 2 3" xfId="26186"/>
    <cellStyle name="Note 2 2 3 3 2 3 3" xfId="26187"/>
    <cellStyle name="Note 2 2 3 3 2 3 4" xfId="26188"/>
    <cellStyle name="Note 2 2 3 3 2 4" xfId="26189"/>
    <cellStyle name="Note 2 2 3 3 2 4 2" xfId="26190"/>
    <cellStyle name="Note 2 2 3 3 2 4 3" xfId="26191"/>
    <cellStyle name="Note 2 2 3 3 2 5" xfId="26192"/>
    <cellStyle name="Note 2 2 3 3 2 6" xfId="26193"/>
    <cellStyle name="Note 2 2 3 3 3" xfId="26194"/>
    <cellStyle name="Note 2 2 3 3 3 2" xfId="26195"/>
    <cellStyle name="Note 2 2 3 3 3 2 2" xfId="26196"/>
    <cellStyle name="Note 2 2 3 3 3 2 2 2" xfId="26197"/>
    <cellStyle name="Note 2 2 3 3 3 2 2 3" xfId="26198"/>
    <cellStyle name="Note 2 2 3 3 3 2 3" xfId="26199"/>
    <cellStyle name="Note 2 2 3 3 3 2 4" xfId="26200"/>
    <cellStyle name="Note 2 2 3 3 3 3" xfId="26201"/>
    <cellStyle name="Note 2 2 3 3 3 3 2" xfId="26202"/>
    <cellStyle name="Note 2 2 3 3 3 3 2 2" xfId="26203"/>
    <cellStyle name="Note 2 2 3 3 3 3 2 3" xfId="26204"/>
    <cellStyle name="Note 2 2 3 3 3 3 3" xfId="26205"/>
    <cellStyle name="Note 2 2 3 3 3 3 4" xfId="26206"/>
    <cellStyle name="Note 2 2 3 3 3 4" xfId="26207"/>
    <cellStyle name="Note 2 2 3 3 3 4 2" xfId="26208"/>
    <cellStyle name="Note 2 2 3 3 3 4 3" xfId="26209"/>
    <cellStyle name="Note 2 2 3 3 3 5" xfId="26210"/>
    <cellStyle name="Note 2 2 3 3 3 6" xfId="26211"/>
    <cellStyle name="Note 2 2 3 3 4" xfId="26212"/>
    <cellStyle name="Note 2 2 3 3 4 2" xfId="26213"/>
    <cellStyle name="Note 2 2 3 3 4 2 2" xfId="26214"/>
    <cellStyle name="Note 2 2 3 3 4 2 3" xfId="26215"/>
    <cellStyle name="Note 2 2 3 3 4 3" xfId="26216"/>
    <cellStyle name="Note 2 2 3 3 4 4" xfId="26217"/>
    <cellStyle name="Note 2 2 3 3 5" xfId="26218"/>
    <cellStyle name="Note 2 2 3 3 5 2" xfId="26219"/>
    <cellStyle name="Note 2 2 3 3 5 2 2" xfId="26220"/>
    <cellStyle name="Note 2 2 3 3 5 2 3" xfId="26221"/>
    <cellStyle name="Note 2 2 3 3 5 3" xfId="26222"/>
    <cellStyle name="Note 2 2 3 3 5 4" xfId="26223"/>
    <cellStyle name="Note 2 2 3 3 6" xfId="26224"/>
    <cellStyle name="Note 2 2 3 4" xfId="26225"/>
    <cellStyle name="Note 2 2 3 4 2" xfId="26226"/>
    <cellStyle name="Note 2 2 3 4 2 2" xfId="26227"/>
    <cellStyle name="Note 2 2 3 4 2 2 2" xfId="26228"/>
    <cellStyle name="Note 2 2 3 4 2 2 2 2" xfId="26229"/>
    <cellStyle name="Note 2 2 3 4 2 2 2 3" xfId="26230"/>
    <cellStyle name="Note 2 2 3 4 2 2 3" xfId="26231"/>
    <cellStyle name="Note 2 2 3 4 2 2 4" xfId="26232"/>
    <cellStyle name="Note 2 2 3 4 2 3" xfId="26233"/>
    <cellStyle name="Note 2 2 3 4 2 3 2" xfId="26234"/>
    <cellStyle name="Note 2 2 3 4 2 3 2 2" xfId="26235"/>
    <cellStyle name="Note 2 2 3 4 2 3 2 3" xfId="26236"/>
    <cellStyle name="Note 2 2 3 4 2 3 3" xfId="26237"/>
    <cellStyle name="Note 2 2 3 4 2 3 4" xfId="26238"/>
    <cellStyle name="Note 2 2 3 4 2 4" xfId="26239"/>
    <cellStyle name="Note 2 2 3 4 2 4 2" xfId="26240"/>
    <cellStyle name="Note 2 2 3 4 2 4 3" xfId="26241"/>
    <cellStyle name="Note 2 2 3 4 2 5" xfId="26242"/>
    <cellStyle name="Note 2 2 3 4 2 6" xfId="26243"/>
    <cellStyle name="Note 2 2 3 4 3" xfId="26244"/>
    <cellStyle name="Note 2 2 3 4 3 2" xfId="26245"/>
    <cellStyle name="Note 2 2 3 4 3 2 2" xfId="26246"/>
    <cellStyle name="Note 2 2 3 4 3 2 2 2" xfId="26247"/>
    <cellStyle name="Note 2 2 3 4 3 2 2 3" xfId="26248"/>
    <cellStyle name="Note 2 2 3 4 3 2 3" xfId="26249"/>
    <cellStyle name="Note 2 2 3 4 3 2 4" xfId="26250"/>
    <cellStyle name="Note 2 2 3 4 3 3" xfId="26251"/>
    <cellStyle name="Note 2 2 3 4 3 3 2" xfId="26252"/>
    <cellStyle name="Note 2 2 3 4 3 3 2 2" xfId="26253"/>
    <cellStyle name="Note 2 2 3 4 3 3 2 3" xfId="26254"/>
    <cellStyle name="Note 2 2 3 4 3 3 3" xfId="26255"/>
    <cellStyle name="Note 2 2 3 4 3 3 4" xfId="26256"/>
    <cellStyle name="Note 2 2 3 4 3 4" xfId="26257"/>
    <cellStyle name="Note 2 2 3 4 3 4 2" xfId="26258"/>
    <cellStyle name="Note 2 2 3 4 3 4 3" xfId="26259"/>
    <cellStyle name="Note 2 2 3 4 3 5" xfId="26260"/>
    <cellStyle name="Note 2 2 3 4 3 6" xfId="26261"/>
    <cellStyle name="Note 2 2 3 4 4" xfId="26262"/>
    <cellStyle name="Note 2 2 3 4 4 2" xfId="26263"/>
    <cellStyle name="Note 2 2 3 4 4 2 2" xfId="26264"/>
    <cellStyle name="Note 2 2 3 4 4 2 3" xfId="26265"/>
    <cellStyle name="Note 2 2 3 4 4 3" xfId="26266"/>
    <cellStyle name="Note 2 2 3 4 4 4" xfId="26267"/>
    <cellStyle name="Note 2 2 3 4 5" xfId="26268"/>
    <cellStyle name="Note 2 2 3 4 5 2" xfId="26269"/>
    <cellStyle name="Note 2 2 3 4 5 2 2" xfId="26270"/>
    <cellStyle name="Note 2 2 3 4 5 2 3" xfId="26271"/>
    <cellStyle name="Note 2 2 3 4 5 3" xfId="26272"/>
    <cellStyle name="Note 2 2 3 4 5 4" xfId="26273"/>
    <cellStyle name="Note 2 2 3 4 6" xfId="26274"/>
    <cellStyle name="Note 2 2 3 4 6 2" xfId="26275"/>
    <cellStyle name="Note 2 2 3 4 6 3" xfId="26276"/>
    <cellStyle name="Note 2 2 3 4 7" xfId="26277"/>
    <cellStyle name="Note 2 2 3 4 8" xfId="26278"/>
    <cellStyle name="Note 2 2 3 5" xfId="26279"/>
    <cellStyle name="Note 2 2 3 5 2" xfId="26280"/>
    <cellStyle name="Note 2 2 3 5 2 2" xfId="26281"/>
    <cellStyle name="Note 2 2 3 5 2 2 2" xfId="26282"/>
    <cellStyle name="Note 2 2 3 5 2 2 3" xfId="26283"/>
    <cellStyle name="Note 2 2 3 5 2 3" xfId="26284"/>
    <cellStyle name="Note 2 2 3 5 2 4" xfId="26285"/>
    <cellStyle name="Note 2 2 3 5 3" xfId="26286"/>
    <cellStyle name="Note 2 2 3 5 3 2" xfId="26287"/>
    <cellStyle name="Note 2 2 3 5 3 2 2" xfId="26288"/>
    <cellStyle name="Note 2 2 3 5 3 2 3" xfId="26289"/>
    <cellStyle name="Note 2 2 3 5 3 3" xfId="26290"/>
    <cellStyle name="Note 2 2 3 5 3 4" xfId="26291"/>
    <cellStyle name="Note 2 2 3 5 4" xfId="26292"/>
    <cellStyle name="Note 2 2 3 5 4 2" xfId="26293"/>
    <cellStyle name="Note 2 2 3 5 4 3" xfId="26294"/>
    <cellStyle name="Note 2 2 3 5 5" xfId="26295"/>
    <cellStyle name="Note 2 2 3 5 6" xfId="26296"/>
    <cellStyle name="Note 2 2 3 6" xfId="26297"/>
    <cellStyle name="Note 2 2 3 6 2" xfId="26298"/>
    <cellStyle name="Note 2 2 3 6 2 2" xfId="26299"/>
    <cellStyle name="Note 2 2 3 6 2 2 2" xfId="26300"/>
    <cellStyle name="Note 2 2 3 6 2 2 3" xfId="26301"/>
    <cellStyle name="Note 2 2 3 6 2 3" xfId="26302"/>
    <cellStyle name="Note 2 2 3 6 2 4" xfId="26303"/>
    <cellStyle name="Note 2 2 3 6 3" xfId="26304"/>
    <cellStyle name="Note 2 2 3 6 3 2" xfId="26305"/>
    <cellStyle name="Note 2 2 3 6 3 2 2" xfId="26306"/>
    <cellStyle name="Note 2 2 3 6 3 2 3" xfId="26307"/>
    <cellStyle name="Note 2 2 3 6 3 3" xfId="26308"/>
    <cellStyle name="Note 2 2 3 6 3 4" xfId="26309"/>
    <cellStyle name="Note 2 2 3 6 4" xfId="26310"/>
    <cellStyle name="Note 2 2 3 6 4 2" xfId="26311"/>
    <cellStyle name="Note 2 2 3 6 4 3" xfId="26312"/>
    <cellStyle name="Note 2 2 3 6 5" xfId="26313"/>
    <cellStyle name="Note 2 2 3 6 6" xfId="26314"/>
    <cellStyle name="Note 2 2 3 7" xfId="26315"/>
    <cellStyle name="Note 2 2 3 7 2" xfId="26316"/>
    <cellStyle name="Note 2 2 3 7 2 2" xfId="26317"/>
    <cellStyle name="Note 2 2 3 7 2 2 2" xfId="26318"/>
    <cellStyle name="Note 2 2 3 7 2 2 3" xfId="26319"/>
    <cellStyle name="Note 2 2 3 7 2 3" xfId="26320"/>
    <cellStyle name="Note 2 2 3 7 2 4" xfId="26321"/>
    <cellStyle name="Note 2 2 3 7 3" xfId="26322"/>
    <cellStyle name="Note 2 2 3 7 3 2" xfId="26323"/>
    <cellStyle name="Note 2 2 3 7 3 2 2" xfId="26324"/>
    <cellStyle name="Note 2 2 3 7 3 2 3" xfId="26325"/>
    <cellStyle name="Note 2 2 3 7 3 3" xfId="26326"/>
    <cellStyle name="Note 2 2 3 7 3 4" xfId="26327"/>
    <cellStyle name="Note 2 2 3 7 4" xfId="26328"/>
    <cellStyle name="Note 2 2 3 7 4 2" xfId="26329"/>
    <cellStyle name="Note 2 2 3 7 4 3" xfId="26330"/>
    <cellStyle name="Note 2 2 3 7 5" xfId="26331"/>
    <cellStyle name="Note 2 2 3 7 6" xfId="26332"/>
    <cellStyle name="Note 2 2 3 8" xfId="26333"/>
    <cellStyle name="Note 2 2 3 8 2" xfId="26334"/>
    <cellStyle name="Note 2 2 3 8 2 2" xfId="26335"/>
    <cellStyle name="Note 2 2 3 8 2 3" xfId="26336"/>
    <cellStyle name="Note 2 2 3 8 3" xfId="26337"/>
    <cellStyle name="Note 2 2 3 8 4" xfId="26338"/>
    <cellStyle name="Note 2 2 3 9" xfId="26339"/>
    <cellStyle name="Note 2 2 30" xfId="26340"/>
    <cellStyle name="Note 2 2 30 2" xfId="26341"/>
    <cellStyle name="Note 2 2 30 3" xfId="26342"/>
    <cellStyle name="Note 2 2 30 4" xfId="26343"/>
    <cellStyle name="Note 2 2 31" xfId="26344"/>
    <cellStyle name="Note 2 2 31 2" xfId="26345"/>
    <cellStyle name="Note 2 2 31 3" xfId="26346"/>
    <cellStyle name="Note 2 2 31 4" xfId="26347"/>
    <cellStyle name="Note 2 2 32" xfId="26348"/>
    <cellStyle name="Note 2 2 32 2" xfId="26349"/>
    <cellStyle name="Note 2 2 32 3" xfId="26350"/>
    <cellStyle name="Note 2 2 32 4" xfId="26351"/>
    <cellStyle name="Note 2 2 33" xfId="26352"/>
    <cellStyle name="Note 2 2 33 2" xfId="26353"/>
    <cellStyle name="Note 2 2 33 3" xfId="26354"/>
    <cellStyle name="Note 2 2 33 4" xfId="26355"/>
    <cellStyle name="Note 2 2 34" xfId="26356"/>
    <cellStyle name="Note 2 2 34 2" xfId="26357"/>
    <cellStyle name="Note 2 2 34 3" xfId="26358"/>
    <cellStyle name="Note 2 2 34 4" xfId="26359"/>
    <cellStyle name="Note 2 2 35" xfId="26360"/>
    <cellStyle name="Note 2 2 35 2" xfId="26361"/>
    <cellStyle name="Note 2 2 35 3" xfId="26362"/>
    <cellStyle name="Note 2 2 35 4" xfId="26363"/>
    <cellStyle name="Note 2 2 36" xfId="26364"/>
    <cellStyle name="Note 2 2 36 2" xfId="26365"/>
    <cellStyle name="Note 2 2 36 3" xfId="26366"/>
    <cellStyle name="Note 2 2 36 4" xfId="26367"/>
    <cellStyle name="Note 2 2 37" xfId="26368"/>
    <cellStyle name="Note 2 2 37 2" xfId="26369"/>
    <cellStyle name="Note 2 2 37 3" xfId="26370"/>
    <cellStyle name="Note 2 2 37 4" xfId="26371"/>
    <cellStyle name="Note 2 2 38" xfId="26372"/>
    <cellStyle name="Note 2 2 38 2" xfId="26373"/>
    <cellStyle name="Note 2 2 38 3" xfId="26374"/>
    <cellStyle name="Note 2 2 38 4" xfId="26375"/>
    <cellStyle name="Note 2 2 39" xfId="26376"/>
    <cellStyle name="Note 2 2 4" xfId="26377"/>
    <cellStyle name="Note 2 2 4 10" xfId="26378"/>
    <cellStyle name="Note 2 2 4 11" xfId="26379"/>
    <cellStyle name="Note 2 2 4 12" xfId="26380"/>
    <cellStyle name="Note 2 2 4 2" xfId="26381"/>
    <cellStyle name="Note 2 2 4 2 2" xfId="26382"/>
    <cellStyle name="Note 2 2 4 2 2 2" xfId="26383"/>
    <cellStyle name="Note 2 2 4 2 2 2 2" xfId="26384"/>
    <cellStyle name="Note 2 2 4 2 2 2 2 2" xfId="26385"/>
    <cellStyle name="Note 2 2 4 2 2 2 2 3" xfId="26386"/>
    <cellStyle name="Note 2 2 4 2 2 2 3" xfId="26387"/>
    <cellStyle name="Note 2 2 4 2 2 2 4" xfId="26388"/>
    <cellStyle name="Note 2 2 4 2 2 3" xfId="26389"/>
    <cellStyle name="Note 2 2 4 2 2 3 2" xfId="26390"/>
    <cellStyle name="Note 2 2 4 2 2 3 2 2" xfId="26391"/>
    <cellStyle name="Note 2 2 4 2 2 3 2 3" xfId="26392"/>
    <cellStyle name="Note 2 2 4 2 2 3 3" xfId="26393"/>
    <cellStyle name="Note 2 2 4 2 2 3 4" xfId="26394"/>
    <cellStyle name="Note 2 2 4 2 2 4" xfId="26395"/>
    <cellStyle name="Note 2 2 4 2 2 4 2" xfId="26396"/>
    <cellStyle name="Note 2 2 4 2 2 4 3" xfId="26397"/>
    <cellStyle name="Note 2 2 4 2 2 5" xfId="26398"/>
    <cellStyle name="Note 2 2 4 2 2 6" xfId="26399"/>
    <cellStyle name="Note 2 2 4 2 3" xfId="26400"/>
    <cellStyle name="Note 2 2 4 2 3 2" xfId="26401"/>
    <cellStyle name="Note 2 2 4 2 3 2 2" xfId="26402"/>
    <cellStyle name="Note 2 2 4 2 3 2 2 2" xfId="26403"/>
    <cellStyle name="Note 2 2 4 2 3 2 2 3" xfId="26404"/>
    <cellStyle name="Note 2 2 4 2 3 2 3" xfId="26405"/>
    <cellStyle name="Note 2 2 4 2 3 2 4" xfId="26406"/>
    <cellStyle name="Note 2 2 4 2 3 3" xfId="26407"/>
    <cellStyle name="Note 2 2 4 2 3 3 2" xfId="26408"/>
    <cellStyle name="Note 2 2 4 2 3 3 2 2" xfId="26409"/>
    <cellStyle name="Note 2 2 4 2 3 3 2 3" xfId="26410"/>
    <cellStyle name="Note 2 2 4 2 3 3 3" xfId="26411"/>
    <cellStyle name="Note 2 2 4 2 3 3 4" xfId="26412"/>
    <cellStyle name="Note 2 2 4 2 3 4" xfId="26413"/>
    <cellStyle name="Note 2 2 4 2 3 4 2" xfId="26414"/>
    <cellStyle name="Note 2 2 4 2 3 4 3" xfId="26415"/>
    <cellStyle name="Note 2 2 4 2 3 5" xfId="26416"/>
    <cellStyle name="Note 2 2 4 2 3 6" xfId="26417"/>
    <cellStyle name="Note 2 2 4 2 4" xfId="26418"/>
    <cellStyle name="Note 2 2 4 2 4 2" xfId="26419"/>
    <cellStyle name="Note 2 2 4 2 4 2 2" xfId="26420"/>
    <cellStyle name="Note 2 2 4 2 4 2 3" xfId="26421"/>
    <cellStyle name="Note 2 2 4 2 4 3" xfId="26422"/>
    <cellStyle name="Note 2 2 4 2 4 4" xfId="26423"/>
    <cellStyle name="Note 2 2 4 2 5" xfId="26424"/>
    <cellStyle name="Note 2 2 4 2 5 2" xfId="26425"/>
    <cellStyle name="Note 2 2 4 2 5 2 2" xfId="26426"/>
    <cellStyle name="Note 2 2 4 2 5 2 3" xfId="26427"/>
    <cellStyle name="Note 2 2 4 2 5 3" xfId="26428"/>
    <cellStyle name="Note 2 2 4 2 5 4" xfId="26429"/>
    <cellStyle name="Note 2 2 4 2 6" xfId="26430"/>
    <cellStyle name="Note 2 2 4 3" xfId="26431"/>
    <cellStyle name="Note 2 2 4 3 2" xfId="26432"/>
    <cellStyle name="Note 2 2 4 3 2 2" xfId="26433"/>
    <cellStyle name="Note 2 2 4 3 2 2 2" xfId="26434"/>
    <cellStyle name="Note 2 2 4 3 2 2 2 2" xfId="26435"/>
    <cellStyle name="Note 2 2 4 3 2 2 2 3" xfId="26436"/>
    <cellStyle name="Note 2 2 4 3 2 2 3" xfId="26437"/>
    <cellStyle name="Note 2 2 4 3 2 2 4" xfId="26438"/>
    <cellStyle name="Note 2 2 4 3 2 3" xfId="26439"/>
    <cellStyle name="Note 2 2 4 3 2 3 2" xfId="26440"/>
    <cellStyle name="Note 2 2 4 3 2 3 2 2" xfId="26441"/>
    <cellStyle name="Note 2 2 4 3 2 3 2 3" xfId="26442"/>
    <cellStyle name="Note 2 2 4 3 2 3 3" xfId="26443"/>
    <cellStyle name="Note 2 2 4 3 2 3 4" xfId="26444"/>
    <cellStyle name="Note 2 2 4 3 2 4" xfId="26445"/>
    <cellStyle name="Note 2 2 4 3 2 4 2" xfId="26446"/>
    <cellStyle name="Note 2 2 4 3 2 4 3" xfId="26447"/>
    <cellStyle name="Note 2 2 4 3 2 5" xfId="26448"/>
    <cellStyle name="Note 2 2 4 3 2 6" xfId="26449"/>
    <cellStyle name="Note 2 2 4 3 3" xfId="26450"/>
    <cellStyle name="Note 2 2 4 3 3 2" xfId="26451"/>
    <cellStyle name="Note 2 2 4 3 3 2 2" xfId="26452"/>
    <cellStyle name="Note 2 2 4 3 3 2 2 2" xfId="26453"/>
    <cellStyle name="Note 2 2 4 3 3 2 2 3" xfId="26454"/>
    <cellStyle name="Note 2 2 4 3 3 2 3" xfId="26455"/>
    <cellStyle name="Note 2 2 4 3 3 2 4" xfId="26456"/>
    <cellStyle name="Note 2 2 4 3 3 3" xfId="26457"/>
    <cellStyle name="Note 2 2 4 3 3 3 2" xfId="26458"/>
    <cellStyle name="Note 2 2 4 3 3 3 2 2" xfId="26459"/>
    <cellStyle name="Note 2 2 4 3 3 3 2 3" xfId="26460"/>
    <cellStyle name="Note 2 2 4 3 3 3 3" xfId="26461"/>
    <cellStyle name="Note 2 2 4 3 3 3 4" xfId="26462"/>
    <cellStyle name="Note 2 2 4 3 3 4" xfId="26463"/>
    <cellStyle name="Note 2 2 4 3 3 4 2" xfId="26464"/>
    <cellStyle name="Note 2 2 4 3 3 4 3" xfId="26465"/>
    <cellStyle name="Note 2 2 4 3 3 5" xfId="26466"/>
    <cellStyle name="Note 2 2 4 3 3 6" xfId="26467"/>
    <cellStyle name="Note 2 2 4 3 4" xfId="26468"/>
    <cellStyle name="Note 2 2 4 3 4 2" xfId="26469"/>
    <cellStyle name="Note 2 2 4 3 4 2 2" xfId="26470"/>
    <cellStyle name="Note 2 2 4 3 4 2 3" xfId="26471"/>
    <cellStyle name="Note 2 2 4 3 4 3" xfId="26472"/>
    <cellStyle name="Note 2 2 4 3 4 4" xfId="26473"/>
    <cellStyle name="Note 2 2 4 3 5" xfId="26474"/>
    <cellStyle name="Note 2 2 4 3 5 2" xfId="26475"/>
    <cellStyle name="Note 2 2 4 3 5 2 2" xfId="26476"/>
    <cellStyle name="Note 2 2 4 3 5 2 3" xfId="26477"/>
    <cellStyle name="Note 2 2 4 3 5 3" xfId="26478"/>
    <cellStyle name="Note 2 2 4 3 5 4" xfId="26479"/>
    <cellStyle name="Note 2 2 4 3 6" xfId="26480"/>
    <cellStyle name="Note 2 2 4 3 6 2" xfId="26481"/>
    <cellStyle name="Note 2 2 4 3 6 3" xfId="26482"/>
    <cellStyle name="Note 2 2 4 3 7" xfId="26483"/>
    <cellStyle name="Note 2 2 4 3 8" xfId="26484"/>
    <cellStyle name="Note 2 2 4 4" xfId="26485"/>
    <cellStyle name="Note 2 2 4 4 2" xfId="26486"/>
    <cellStyle name="Note 2 2 4 4 2 2" xfId="26487"/>
    <cellStyle name="Note 2 2 4 4 2 2 2" xfId="26488"/>
    <cellStyle name="Note 2 2 4 4 2 2 3" xfId="26489"/>
    <cellStyle name="Note 2 2 4 4 2 3" xfId="26490"/>
    <cellStyle name="Note 2 2 4 4 2 4" xfId="26491"/>
    <cellStyle name="Note 2 2 4 4 3" xfId="26492"/>
    <cellStyle name="Note 2 2 4 4 3 2" xfId="26493"/>
    <cellStyle name="Note 2 2 4 4 3 2 2" xfId="26494"/>
    <cellStyle name="Note 2 2 4 4 3 2 3" xfId="26495"/>
    <cellStyle name="Note 2 2 4 4 3 3" xfId="26496"/>
    <cellStyle name="Note 2 2 4 4 3 4" xfId="26497"/>
    <cellStyle name="Note 2 2 4 4 4" xfId="26498"/>
    <cellStyle name="Note 2 2 4 4 4 2" xfId="26499"/>
    <cellStyle name="Note 2 2 4 4 4 3" xfId="26500"/>
    <cellStyle name="Note 2 2 4 4 5" xfId="26501"/>
    <cellStyle name="Note 2 2 4 4 6" xfId="26502"/>
    <cellStyle name="Note 2 2 4 5" xfId="26503"/>
    <cellStyle name="Note 2 2 4 5 2" xfId="26504"/>
    <cellStyle name="Note 2 2 4 5 2 2" xfId="26505"/>
    <cellStyle name="Note 2 2 4 5 2 2 2" xfId="26506"/>
    <cellStyle name="Note 2 2 4 5 2 2 3" xfId="26507"/>
    <cellStyle name="Note 2 2 4 5 2 3" xfId="26508"/>
    <cellStyle name="Note 2 2 4 5 2 4" xfId="26509"/>
    <cellStyle name="Note 2 2 4 5 3" xfId="26510"/>
    <cellStyle name="Note 2 2 4 5 3 2" xfId="26511"/>
    <cellStyle name="Note 2 2 4 5 3 2 2" xfId="26512"/>
    <cellStyle name="Note 2 2 4 5 3 2 3" xfId="26513"/>
    <cellStyle name="Note 2 2 4 5 3 3" xfId="26514"/>
    <cellStyle name="Note 2 2 4 5 3 4" xfId="26515"/>
    <cellStyle name="Note 2 2 4 5 4" xfId="26516"/>
    <cellStyle name="Note 2 2 4 5 4 2" xfId="26517"/>
    <cellStyle name="Note 2 2 4 5 4 3" xfId="26518"/>
    <cellStyle name="Note 2 2 4 5 5" xfId="26519"/>
    <cellStyle name="Note 2 2 4 5 6" xfId="26520"/>
    <cellStyle name="Note 2 2 4 6" xfId="26521"/>
    <cellStyle name="Note 2 2 4 6 2" xfId="26522"/>
    <cellStyle name="Note 2 2 4 6 2 2" xfId="26523"/>
    <cellStyle name="Note 2 2 4 6 2 2 2" xfId="26524"/>
    <cellStyle name="Note 2 2 4 6 2 2 3" xfId="26525"/>
    <cellStyle name="Note 2 2 4 6 2 3" xfId="26526"/>
    <cellStyle name="Note 2 2 4 6 2 4" xfId="26527"/>
    <cellStyle name="Note 2 2 4 6 3" xfId="26528"/>
    <cellStyle name="Note 2 2 4 6 3 2" xfId="26529"/>
    <cellStyle name="Note 2 2 4 6 3 2 2" xfId="26530"/>
    <cellStyle name="Note 2 2 4 6 3 2 3" xfId="26531"/>
    <cellStyle name="Note 2 2 4 6 3 3" xfId="26532"/>
    <cellStyle name="Note 2 2 4 6 3 4" xfId="26533"/>
    <cellStyle name="Note 2 2 4 6 4" xfId="26534"/>
    <cellStyle name="Note 2 2 4 6 4 2" xfId="26535"/>
    <cellStyle name="Note 2 2 4 6 4 3" xfId="26536"/>
    <cellStyle name="Note 2 2 4 6 5" xfId="26537"/>
    <cellStyle name="Note 2 2 4 6 6" xfId="26538"/>
    <cellStyle name="Note 2 2 4 7" xfId="26539"/>
    <cellStyle name="Note 2 2 4 7 2" xfId="26540"/>
    <cellStyle name="Note 2 2 4 7 2 2" xfId="26541"/>
    <cellStyle name="Note 2 2 4 7 2 3" xfId="26542"/>
    <cellStyle name="Note 2 2 4 7 3" xfId="26543"/>
    <cellStyle name="Note 2 2 4 7 4" xfId="26544"/>
    <cellStyle name="Note 2 2 4 8" xfId="26545"/>
    <cellStyle name="Note 2 2 4 9" xfId="26546"/>
    <cellStyle name="Note 2 2 40" xfId="26547"/>
    <cellStyle name="Note 2 2 41" xfId="26548"/>
    <cellStyle name="Note 2 2 42" xfId="26549"/>
    <cellStyle name="Note 2 2 43" xfId="26550"/>
    <cellStyle name="Note 2 2 44" xfId="26551"/>
    <cellStyle name="Note 2 2 45" xfId="26552"/>
    <cellStyle name="Note 2 2 5" xfId="26553"/>
    <cellStyle name="Note 2 2 5 10" xfId="26554"/>
    <cellStyle name="Note 2 2 5 11" xfId="26555"/>
    <cellStyle name="Note 2 2 5 12" xfId="26556"/>
    <cellStyle name="Note 2 2 5 2" xfId="26557"/>
    <cellStyle name="Note 2 2 5 2 2" xfId="26558"/>
    <cellStyle name="Note 2 2 5 2 2 2" xfId="26559"/>
    <cellStyle name="Note 2 2 5 2 2 2 2" xfId="26560"/>
    <cellStyle name="Note 2 2 5 2 2 2 3" xfId="26561"/>
    <cellStyle name="Note 2 2 5 2 2 3" xfId="26562"/>
    <cellStyle name="Note 2 2 5 2 2 4" xfId="26563"/>
    <cellStyle name="Note 2 2 5 2 3" xfId="26564"/>
    <cellStyle name="Note 2 2 5 2 3 2" xfId="26565"/>
    <cellStyle name="Note 2 2 5 2 3 2 2" xfId="26566"/>
    <cellStyle name="Note 2 2 5 2 3 2 3" xfId="26567"/>
    <cellStyle name="Note 2 2 5 2 3 3" xfId="26568"/>
    <cellStyle name="Note 2 2 5 2 3 4" xfId="26569"/>
    <cellStyle name="Note 2 2 5 2 4" xfId="26570"/>
    <cellStyle name="Note 2 2 5 2 4 2" xfId="26571"/>
    <cellStyle name="Note 2 2 5 2 4 3" xfId="26572"/>
    <cellStyle name="Note 2 2 5 2 5" xfId="26573"/>
    <cellStyle name="Note 2 2 5 2 6" xfId="26574"/>
    <cellStyle name="Note 2 2 5 3" xfId="26575"/>
    <cellStyle name="Note 2 2 5 3 2" xfId="26576"/>
    <cellStyle name="Note 2 2 5 3 2 2" xfId="26577"/>
    <cellStyle name="Note 2 2 5 3 2 2 2" xfId="26578"/>
    <cellStyle name="Note 2 2 5 3 2 2 3" xfId="26579"/>
    <cellStyle name="Note 2 2 5 3 2 3" xfId="26580"/>
    <cellStyle name="Note 2 2 5 3 2 4" xfId="26581"/>
    <cellStyle name="Note 2 2 5 3 3" xfId="26582"/>
    <cellStyle name="Note 2 2 5 3 3 2" xfId="26583"/>
    <cellStyle name="Note 2 2 5 3 3 2 2" xfId="26584"/>
    <cellStyle name="Note 2 2 5 3 3 2 3" xfId="26585"/>
    <cellStyle name="Note 2 2 5 3 3 3" xfId="26586"/>
    <cellStyle name="Note 2 2 5 3 3 4" xfId="26587"/>
    <cellStyle name="Note 2 2 5 3 4" xfId="26588"/>
    <cellStyle name="Note 2 2 5 3 4 2" xfId="26589"/>
    <cellStyle name="Note 2 2 5 3 4 3" xfId="26590"/>
    <cellStyle name="Note 2 2 5 3 5" xfId="26591"/>
    <cellStyle name="Note 2 2 5 3 6" xfId="26592"/>
    <cellStyle name="Note 2 2 5 4" xfId="26593"/>
    <cellStyle name="Note 2 2 5 4 2" xfId="26594"/>
    <cellStyle name="Note 2 2 5 4 2 2" xfId="26595"/>
    <cellStyle name="Note 2 2 5 4 2 3" xfId="26596"/>
    <cellStyle name="Note 2 2 5 4 3" xfId="26597"/>
    <cellStyle name="Note 2 2 5 4 4" xfId="26598"/>
    <cellStyle name="Note 2 2 5 5" xfId="26599"/>
    <cellStyle name="Note 2 2 5 5 2" xfId="26600"/>
    <cellStyle name="Note 2 2 5 5 2 2" xfId="26601"/>
    <cellStyle name="Note 2 2 5 5 2 3" xfId="26602"/>
    <cellStyle name="Note 2 2 5 5 3" xfId="26603"/>
    <cellStyle name="Note 2 2 5 5 4" xfId="26604"/>
    <cellStyle name="Note 2 2 5 6" xfId="26605"/>
    <cellStyle name="Note 2 2 5 6 2" xfId="26606"/>
    <cellStyle name="Note 2 2 5 6 3" xfId="26607"/>
    <cellStyle name="Note 2 2 5 7" xfId="26608"/>
    <cellStyle name="Note 2 2 5 8" xfId="26609"/>
    <cellStyle name="Note 2 2 5 9" xfId="26610"/>
    <cellStyle name="Note 2 2 6" xfId="26611"/>
    <cellStyle name="Note 2 2 6 10" xfId="26612"/>
    <cellStyle name="Note 2 2 6 2" xfId="26613"/>
    <cellStyle name="Note 2 2 6 2 2" xfId="26614"/>
    <cellStyle name="Note 2 2 6 2 2 2" xfId="26615"/>
    <cellStyle name="Note 2 2 6 2 2 3" xfId="26616"/>
    <cellStyle name="Note 2 2 6 2 3" xfId="26617"/>
    <cellStyle name="Note 2 2 6 2 4" xfId="26618"/>
    <cellStyle name="Note 2 2 6 3" xfId="26619"/>
    <cellStyle name="Note 2 2 6 3 2" xfId="26620"/>
    <cellStyle name="Note 2 2 6 3 2 2" xfId="26621"/>
    <cellStyle name="Note 2 2 6 3 2 3" xfId="26622"/>
    <cellStyle name="Note 2 2 6 3 3" xfId="26623"/>
    <cellStyle name="Note 2 2 6 3 4" xfId="26624"/>
    <cellStyle name="Note 2 2 6 4" xfId="26625"/>
    <cellStyle name="Note 2 2 6 4 2" xfId="26626"/>
    <cellStyle name="Note 2 2 6 4 3" xfId="26627"/>
    <cellStyle name="Note 2 2 6 5" xfId="26628"/>
    <cellStyle name="Note 2 2 6 6" xfId="26629"/>
    <cellStyle name="Note 2 2 6 7" xfId="26630"/>
    <cellStyle name="Note 2 2 6 8" xfId="26631"/>
    <cellStyle name="Note 2 2 6 9" xfId="26632"/>
    <cellStyle name="Note 2 2 7" xfId="26633"/>
    <cellStyle name="Note 2 2 7 10" xfId="26634"/>
    <cellStyle name="Note 2 2 7 2" xfId="26635"/>
    <cellStyle name="Note 2 2 7 2 2" xfId="26636"/>
    <cellStyle name="Note 2 2 7 2 2 2" xfId="26637"/>
    <cellStyle name="Note 2 2 7 2 2 3" xfId="26638"/>
    <cellStyle name="Note 2 2 7 2 3" xfId="26639"/>
    <cellStyle name="Note 2 2 7 2 4" xfId="26640"/>
    <cellStyle name="Note 2 2 7 3" xfId="26641"/>
    <cellStyle name="Note 2 2 7 3 2" xfId="26642"/>
    <cellStyle name="Note 2 2 7 3 2 2" xfId="26643"/>
    <cellStyle name="Note 2 2 7 3 2 3" xfId="26644"/>
    <cellStyle name="Note 2 2 7 3 3" xfId="26645"/>
    <cellStyle name="Note 2 2 7 3 4" xfId="26646"/>
    <cellStyle name="Note 2 2 7 4" xfId="26647"/>
    <cellStyle name="Note 2 2 7 4 2" xfId="26648"/>
    <cellStyle name="Note 2 2 7 4 3" xfId="26649"/>
    <cellStyle name="Note 2 2 7 5" xfId="26650"/>
    <cellStyle name="Note 2 2 7 6" xfId="26651"/>
    <cellStyle name="Note 2 2 7 7" xfId="26652"/>
    <cellStyle name="Note 2 2 7 8" xfId="26653"/>
    <cellStyle name="Note 2 2 7 9" xfId="26654"/>
    <cellStyle name="Note 2 2 8" xfId="26655"/>
    <cellStyle name="Note 2 2 8 10" xfId="26656"/>
    <cellStyle name="Note 2 2 8 2" xfId="26657"/>
    <cellStyle name="Note 2 2 8 2 2" xfId="26658"/>
    <cellStyle name="Note 2 2 8 2 2 2" xfId="26659"/>
    <cellStyle name="Note 2 2 8 2 2 3" xfId="26660"/>
    <cellStyle name="Note 2 2 8 2 3" xfId="26661"/>
    <cellStyle name="Note 2 2 8 2 4" xfId="26662"/>
    <cellStyle name="Note 2 2 8 3" xfId="26663"/>
    <cellStyle name="Note 2 2 8 3 2" xfId="26664"/>
    <cellStyle name="Note 2 2 8 3 2 2" xfId="26665"/>
    <cellStyle name="Note 2 2 8 3 2 3" xfId="26666"/>
    <cellStyle name="Note 2 2 8 3 3" xfId="26667"/>
    <cellStyle name="Note 2 2 8 3 4" xfId="26668"/>
    <cellStyle name="Note 2 2 8 4" xfId="26669"/>
    <cellStyle name="Note 2 2 8 4 2" xfId="26670"/>
    <cellStyle name="Note 2 2 8 4 3" xfId="26671"/>
    <cellStyle name="Note 2 2 8 5" xfId="26672"/>
    <cellStyle name="Note 2 2 8 6" xfId="26673"/>
    <cellStyle name="Note 2 2 8 7" xfId="26674"/>
    <cellStyle name="Note 2 2 8 8" xfId="26675"/>
    <cellStyle name="Note 2 2 8 9" xfId="26676"/>
    <cellStyle name="Note 2 2 9" xfId="26677"/>
    <cellStyle name="Note 2 2 9 10" xfId="26678"/>
    <cellStyle name="Note 2 2 9 2" xfId="26679"/>
    <cellStyle name="Note 2 2 9 2 2" xfId="26680"/>
    <cellStyle name="Note 2 2 9 2 2 2" xfId="26681"/>
    <cellStyle name="Note 2 2 9 2 2 3" xfId="26682"/>
    <cellStyle name="Note 2 2 9 2 3" xfId="26683"/>
    <cellStyle name="Note 2 2 9 2 4" xfId="26684"/>
    <cellStyle name="Note 2 2 9 3" xfId="26685"/>
    <cellStyle name="Note 2 2 9 3 2" xfId="26686"/>
    <cellStyle name="Note 2 2 9 3 2 2" xfId="26687"/>
    <cellStyle name="Note 2 2 9 3 2 3" xfId="26688"/>
    <cellStyle name="Note 2 2 9 3 3" xfId="26689"/>
    <cellStyle name="Note 2 2 9 3 4" xfId="26690"/>
    <cellStyle name="Note 2 2 9 4" xfId="26691"/>
    <cellStyle name="Note 2 2 9 4 2" xfId="26692"/>
    <cellStyle name="Note 2 2 9 4 3" xfId="26693"/>
    <cellStyle name="Note 2 2 9 5" xfId="26694"/>
    <cellStyle name="Note 2 2 9 6" xfId="26695"/>
    <cellStyle name="Note 2 2 9 7" xfId="26696"/>
    <cellStyle name="Note 2 2 9 8" xfId="26697"/>
    <cellStyle name="Note 2 2 9 9" xfId="26698"/>
    <cellStyle name="Note 2 20" xfId="26699"/>
    <cellStyle name="Note 2 20 2" xfId="26700"/>
    <cellStyle name="Note 2 20 3" xfId="26701"/>
    <cellStyle name="Note 2 20 4" xfId="26702"/>
    <cellStyle name="Note 2 21" xfId="26703"/>
    <cellStyle name="Note 2 21 2" xfId="26704"/>
    <cellStyle name="Note 2 21 3" xfId="26705"/>
    <cellStyle name="Note 2 21 4" xfId="26706"/>
    <cellStyle name="Note 2 22" xfId="26707"/>
    <cellStyle name="Note 2 22 2" xfId="26708"/>
    <cellStyle name="Note 2 22 3" xfId="26709"/>
    <cellStyle name="Note 2 22 4" xfId="26710"/>
    <cellStyle name="Note 2 23" xfId="26711"/>
    <cellStyle name="Note 2 23 2" xfId="26712"/>
    <cellStyle name="Note 2 23 3" xfId="26713"/>
    <cellStyle name="Note 2 23 4" xfId="26714"/>
    <cellStyle name="Note 2 24" xfId="26715"/>
    <cellStyle name="Note 2 24 2" xfId="26716"/>
    <cellStyle name="Note 2 24 3" xfId="26717"/>
    <cellStyle name="Note 2 24 4" xfId="26718"/>
    <cellStyle name="Note 2 25" xfId="26719"/>
    <cellStyle name="Note 2 25 2" xfId="26720"/>
    <cellStyle name="Note 2 25 3" xfId="26721"/>
    <cellStyle name="Note 2 25 4" xfId="26722"/>
    <cellStyle name="Note 2 26" xfId="26723"/>
    <cellStyle name="Note 2 26 2" xfId="26724"/>
    <cellStyle name="Note 2 26 3" xfId="26725"/>
    <cellStyle name="Note 2 26 4" xfId="26726"/>
    <cellStyle name="Note 2 27" xfId="26727"/>
    <cellStyle name="Note 2 27 2" xfId="26728"/>
    <cellStyle name="Note 2 27 3" xfId="26729"/>
    <cellStyle name="Note 2 27 4" xfId="26730"/>
    <cellStyle name="Note 2 28" xfId="26731"/>
    <cellStyle name="Note 2 28 2" xfId="26732"/>
    <cellStyle name="Note 2 28 3" xfId="26733"/>
    <cellStyle name="Note 2 28 4" xfId="26734"/>
    <cellStyle name="Note 2 29" xfId="26735"/>
    <cellStyle name="Note 2 29 2" xfId="26736"/>
    <cellStyle name="Note 2 29 3" xfId="26737"/>
    <cellStyle name="Note 2 29 4" xfId="26738"/>
    <cellStyle name="Note 2 3" xfId="26739"/>
    <cellStyle name="Note 2 3 10" xfId="26740"/>
    <cellStyle name="Note 2 3 10 2" xfId="26741"/>
    <cellStyle name="Note 2 3 10 3" xfId="26742"/>
    <cellStyle name="Note 2 3 10 4" xfId="26743"/>
    <cellStyle name="Note 2 3 11" xfId="26744"/>
    <cellStyle name="Note 2 3 11 2" xfId="26745"/>
    <cellStyle name="Note 2 3 11 3" xfId="26746"/>
    <cellStyle name="Note 2 3 11 4" xfId="26747"/>
    <cellStyle name="Note 2 3 12" xfId="26748"/>
    <cellStyle name="Note 2 3 12 2" xfId="26749"/>
    <cellStyle name="Note 2 3 12 3" xfId="26750"/>
    <cellStyle name="Note 2 3 12 4" xfId="26751"/>
    <cellStyle name="Note 2 3 13" xfId="26752"/>
    <cellStyle name="Note 2 3 13 2" xfId="26753"/>
    <cellStyle name="Note 2 3 13 3" xfId="26754"/>
    <cellStyle name="Note 2 3 13 4" xfId="26755"/>
    <cellStyle name="Note 2 3 14" xfId="26756"/>
    <cellStyle name="Note 2 3 14 2" xfId="26757"/>
    <cellStyle name="Note 2 3 14 3" xfId="26758"/>
    <cellStyle name="Note 2 3 14 4" xfId="26759"/>
    <cellStyle name="Note 2 3 15" xfId="26760"/>
    <cellStyle name="Note 2 3 15 2" xfId="26761"/>
    <cellStyle name="Note 2 3 15 3" xfId="26762"/>
    <cellStyle name="Note 2 3 15 4" xfId="26763"/>
    <cellStyle name="Note 2 3 16" xfId="26764"/>
    <cellStyle name="Note 2 3 16 2" xfId="26765"/>
    <cellStyle name="Note 2 3 16 3" xfId="26766"/>
    <cellStyle name="Note 2 3 16 4" xfId="26767"/>
    <cellStyle name="Note 2 3 17" xfId="26768"/>
    <cellStyle name="Note 2 3 17 2" xfId="26769"/>
    <cellStyle name="Note 2 3 17 3" xfId="26770"/>
    <cellStyle name="Note 2 3 17 4" xfId="26771"/>
    <cellStyle name="Note 2 3 18" xfId="26772"/>
    <cellStyle name="Note 2 3 18 2" xfId="26773"/>
    <cellStyle name="Note 2 3 18 3" xfId="26774"/>
    <cellStyle name="Note 2 3 18 4" xfId="26775"/>
    <cellStyle name="Note 2 3 19" xfId="26776"/>
    <cellStyle name="Note 2 3 19 2" xfId="26777"/>
    <cellStyle name="Note 2 3 19 3" xfId="26778"/>
    <cellStyle name="Note 2 3 19 4" xfId="26779"/>
    <cellStyle name="Note 2 3 2" xfId="26780"/>
    <cellStyle name="Note 2 3 2 10" xfId="26781"/>
    <cellStyle name="Note 2 3 2 11" xfId="26782"/>
    <cellStyle name="Note 2 3 2 12" xfId="26783"/>
    <cellStyle name="Note 2 3 2 13" xfId="26784"/>
    <cellStyle name="Note 2 3 2 14" xfId="26785"/>
    <cellStyle name="Note 2 3 2 2" xfId="26786"/>
    <cellStyle name="Note 2 3 2 2 10" xfId="26787"/>
    <cellStyle name="Note 2 3 2 2 11" xfId="26788"/>
    <cellStyle name="Note 2 3 2 2 12" xfId="26789"/>
    <cellStyle name="Note 2 3 2 2 13" xfId="26790"/>
    <cellStyle name="Note 2 3 2 2 14" xfId="26791"/>
    <cellStyle name="Note 2 3 2 2 15" xfId="26792"/>
    <cellStyle name="Note 2 3 2 2 2" xfId="26793"/>
    <cellStyle name="Note 2 3 2 2 2 2" xfId="26794"/>
    <cellStyle name="Note 2 3 2 2 2 2 2" xfId="26795"/>
    <cellStyle name="Note 2 3 2 2 2 2 2 2" xfId="26796"/>
    <cellStyle name="Note 2 3 2 2 2 2 2 2 2" xfId="26797"/>
    <cellStyle name="Note 2 3 2 2 2 2 2 2 3" xfId="26798"/>
    <cellStyle name="Note 2 3 2 2 2 2 2 3" xfId="26799"/>
    <cellStyle name="Note 2 3 2 2 2 2 2 4" xfId="26800"/>
    <cellStyle name="Note 2 3 2 2 2 2 3" xfId="26801"/>
    <cellStyle name="Note 2 3 2 2 2 2 3 2" xfId="26802"/>
    <cellStyle name="Note 2 3 2 2 2 2 3 2 2" xfId="26803"/>
    <cellStyle name="Note 2 3 2 2 2 2 3 2 3" xfId="26804"/>
    <cellStyle name="Note 2 3 2 2 2 2 3 3" xfId="26805"/>
    <cellStyle name="Note 2 3 2 2 2 2 3 4" xfId="26806"/>
    <cellStyle name="Note 2 3 2 2 2 2 4" xfId="26807"/>
    <cellStyle name="Note 2 3 2 2 2 2 4 2" xfId="26808"/>
    <cellStyle name="Note 2 3 2 2 2 2 4 3" xfId="26809"/>
    <cellStyle name="Note 2 3 2 2 2 2 5" xfId="26810"/>
    <cellStyle name="Note 2 3 2 2 2 2 6" xfId="26811"/>
    <cellStyle name="Note 2 3 2 2 2 3" xfId="26812"/>
    <cellStyle name="Note 2 3 2 2 2 3 2" xfId="26813"/>
    <cellStyle name="Note 2 3 2 2 2 3 2 2" xfId="26814"/>
    <cellStyle name="Note 2 3 2 2 2 3 2 2 2" xfId="26815"/>
    <cellStyle name="Note 2 3 2 2 2 3 2 2 3" xfId="26816"/>
    <cellStyle name="Note 2 3 2 2 2 3 2 3" xfId="26817"/>
    <cellStyle name="Note 2 3 2 2 2 3 2 4" xfId="26818"/>
    <cellStyle name="Note 2 3 2 2 2 3 3" xfId="26819"/>
    <cellStyle name="Note 2 3 2 2 2 3 3 2" xfId="26820"/>
    <cellStyle name="Note 2 3 2 2 2 3 3 2 2" xfId="26821"/>
    <cellStyle name="Note 2 3 2 2 2 3 3 2 3" xfId="26822"/>
    <cellStyle name="Note 2 3 2 2 2 3 3 3" xfId="26823"/>
    <cellStyle name="Note 2 3 2 2 2 3 3 4" xfId="26824"/>
    <cellStyle name="Note 2 3 2 2 2 3 4" xfId="26825"/>
    <cellStyle name="Note 2 3 2 2 2 3 4 2" xfId="26826"/>
    <cellStyle name="Note 2 3 2 2 2 3 4 3" xfId="26827"/>
    <cellStyle name="Note 2 3 2 2 2 3 5" xfId="26828"/>
    <cellStyle name="Note 2 3 2 2 2 3 6" xfId="26829"/>
    <cellStyle name="Note 2 3 2 2 2 4" xfId="26830"/>
    <cellStyle name="Note 2 3 2 2 2 4 2" xfId="26831"/>
    <cellStyle name="Note 2 3 2 2 2 4 2 2" xfId="26832"/>
    <cellStyle name="Note 2 3 2 2 2 4 2 3" xfId="26833"/>
    <cellStyle name="Note 2 3 2 2 2 4 3" xfId="26834"/>
    <cellStyle name="Note 2 3 2 2 2 4 4" xfId="26835"/>
    <cellStyle name="Note 2 3 2 2 2 5" xfId="26836"/>
    <cellStyle name="Note 2 3 2 2 2 5 2" xfId="26837"/>
    <cellStyle name="Note 2 3 2 2 2 5 2 2" xfId="26838"/>
    <cellStyle name="Note 2 3 2 2 2 5 2 3" xfId="26839"/>
    <cellStyle name="Note 2 3 2 2 2 5 3" xfId="26840"/>
    <cellStyle name="Note 2 3 2 2 2 5 4" xfId="26841"/>
    <cellStyle name="Note 2 3 2 2 2 6" xfId="26842"/>
    <cellStyle name="Note 2 3 2 2 3" xfId="26843"/>
    <cellStyle name="Note 2 3 2 2 3 2" xfId="26844"/>
    <cellStyle name="Note 2 3 2 2 3 2 2" xfId="26845"/>
    <cellStyle name="Note 2 3 2 2 3 2 2 2" xfId="26846"/>
    <cellStyle name="Note 2 3 2 2 3 2 2 2 2" xfId="26847"/>
    <cellStyle name="Note 2 3 2 2 3 2 2 2 3" xfId="26848"/>
    <cellStyle name="Note 2 3 2 2 3 2 2 3" xfId="26849"/>
    <cellStyle name="Note 2 3 2 2 3 2 2 4" xfId="26850"/>
    <cellStyle name="Note 2 3 2 2 3 2 3" xfId="26851"/>
    <cellStyle name="Note 2 3 2 2 3 2 3 2" xfId="26852"/>
    <cellStyle name="Note 2 3 2 2 3 2 3 2 2" xfId="26853"/>
    <cellStyle name="Note 2 3 2 2 3 2 3 2 3" xfId="26854"/>
    <cellStyle name="Note 2 3 2 2 3 2 3 3" xfId="26855"/>
    <cellStyle name="Note 2 3 2 2 3 2 3 4" xfId="26856"/>
    <cellStyle name="Note 2 3 2 2 3 2 4" xfId="26857"/>
    <cellStyle name="Note 2 3 2 2 3 2 4 2" xfId="26858"/>
    <cellStyle name="Note 2 3 2 2 3 2 4 3" xfId="26859"/>
    <cellStyle name="Note 2 3 2 2 3 2 5" xfId="26860"/>
    <cellStyle name="Note 2 3 2 2 3 2 6" xfId="26861"/>
    <cellStyle name="Note 2 3 2 2 3 3" xfId="26862"/>
    <cellStyle name="Note 2 3 2 2 3 3 2" xfId="26863"/>
    <cellStyle name="Note 2 3 2 2 3 3 2 2" xfId="26864"/>
    <cellStyle name="Note 2 3 2 2 3 3 2 2 2" xfId="26865"/>
    <cellStyle name="Note 2 3 2 2 3 3 2 2 3" xfId="26866"/>
    <cellStyle name="Note 2 3 2 2 3 3 2 3" xfId="26867"/>
    <cellStyle name="Note 2 3 2 2 3 3 2 4" xfId="26868"/>
    <cellStyle name="Note 2 3 2 2 3 3 3" xfId="26869"/>
    <cellStyle name="Note 2 3 2 2 3 3 3 2" xfId="26870"/>
    <cellStyle name="Note 2 3 2 2 3 3 3 2 2" xfId="26871"/>
    <cellStyle name="Note 2 3 2 2 3 3 3 2 3" xfId="26872"/>
    <cellStyle name="Note 2 3 2 2 3 3 3 3" xfId="26873"/>
    <cellStyle name="Note 2 3 2 2 3 3 3 4" xfId="26874"/>
    <cellStyle name="Note 2 3 2 2 3 3 4" xfId="26875"/>
    <cellStyle name="Note 2 3 2 2 3 3 4 2" xfId="26876"/>
    <cellStyle name="Note 2 3 2 2 3 3 4 3" xfId="26877"/>
    <cellStyle name="Note 2 3 2 2 3 3 5" xfId="26878"/>
    <cellStyle name="Note 2 3 2 2 3 3 6" xfId="26879"/>
    <cellStyle name="Note 2 3 2 2 3 4" xfId="26880"/>
    <cellStyle name="Note 2 3 2 2 3 4 2" xfId="26881"/>
    <cellStyle name="Note 2 3 2 2 3 4 2 2" xfId="26882"/>
    <cellStyle name="Note 2 3 2 2 3 4 2 3" xfId="26883"/>
    <cellStyle name="Note 2 3 2 2 3 4 3" xfId="26884"/>
    <cellStyle name="Note 2 3 2 2 3 4 4" xfId="26885"/>
    <cellStyle name="Note 2 3 2 2 3 5" xfId="26886"/>
    <cellStyle name="Note 2 3 2 2 3 5 2" xfId="26887"/>
    <cellStyle name="Note 2 3 2 2 3 5 2 2" xfId="26888"/>
    <cellStyle name="Note 2 3 2 2 3 5 2 3" xfId="26889"/>
    <cellStyle name="Note 2 3 2 2 3 5 3" xfId="26890"/>
    <cellStyle name="Note 2 3 2 2 3 5 4" xfId="26891"/>
    <cellStyle name="Note 2 3 2 2 3 6" xfId="26892"/>
    <cellStyle name="Note 2 3 2 2 3 6 2" xfId="26893"/>
    <cellStyle name="Note 2 3 2 2 3 6 3" xfId="26894"/>
    <cellStyle name="Note 2 3 2 2 3 7" xfId="26895"/>
    <cellStyle name="Note 2 3 2 2 3 8" xfId="26896"/>
    <cellStyle name="Note 2 3 2 2 4" xfId="26897"/>
    <cellStyle name="Note 2 3 2 2 4 2" xfId="26898"/>
    <cellStyle name="Note 2 3 2 2 4 2 2" xfId="26899"/>
    <cellStyle name="Note 2 3 2 2 4 2 2 2" xfId="26900"/>
    <cellStyle name="Note 2 3 2 2 4 2 2 3" xfId="26901"/>
    <cellStyle name="Note 2 3 2 2 4 2 3" xfId="26902"/>
    <cellStyle name="Note 2 3 2 2 4 2 4" xfId="26903"/>
    <cellStyle name="Note 2 3 2 2 4 3" xfId="26904"/>
    <cellStyle name="Note 2 3 2 2 4 3 2" xfId="26905"/>
    <cellStyle name="Note 2 3 2 2 4 3 2 2" xfId="26906"/>
    <cellStyle name="Note 2 3 2 2 4 3 2 3" xfId="26907"/>
    <cellStyle name="Note 2 3 2 2 4 3 3" xfId="26908"/>
    <cellStyle name="Note 2 3 2 2 4 3 4" xfId="26909"/>
    <cellStyle name="Note 2 3 2 2 4 4" xfId="26910"/>
    <cellStyle name="Note 2 3 2 2 4 4 2" xfId="26911"/>
    <cellStyle name="Note 2 3 2 2 4 4 3" xfId="26912"/>
    <cellStyle name="Note 2 3 2 2 4 5" xfId="26913"/>
    <cellStyle name="Note 2 3 2 2 4 6" xfId="26914"/>
    <cellStyle name="Note 2 3 2 2 5" xfId="26915"/>
    <cellStyle name="Note 2 3 2 2 5 2" xfId="26916"/>
    <cellStyle name="Note 2 3 2 2 5 2 2" xfId="26917"/>
    <cellStyle name="Note 2 3 2 2 5 2 2 2" xfId="26918"/>
    <cellStyle name="Note 2 3 2 2 5 2 2 3" xfId="26919"/>
    <cellStyle name="Note 2 3 2 2 5 2 3" xfId="26920"/>
    <cellStyle name="Note 2 3 2 2 5 2 4" xfId="26921"/>
    <cellStyle name="Note 2 3 2 2 5 3" xfId="26922"/>
    <cellStyle name="Note 2 3 2 2 5 3 2" xfId="26923"/>
    <cellStyle name="Note 2 3 2 2 5 3 2 2" xfId="26924"/>
    <cellStyle name="Note 2 3 2 2 5 3 2 3" xfId="26925"/>
    <cellStyle name="Note 2 3 2 2 5 3 3" xfId="26926"/>
    <cellStyle name="Note 2 3 2 2 5 3 4" xfId="26927"/>
    <cellStyle name="Note 2 3 2 2 5 4" xfId="26928"/>
    <cellStyle name="Note 2 3 2 2 5 4 2" xfId="26929"/>
    <cellStyle name="Note 2 3 2 2 5 4 3" xfId="26930"/>
    <cellStyle name="Note 2 3 2 2 5 5" xfId="26931"/>
    <cellStyle name="Note 2 3 2 2 5 6" xfId="26932"/>
    <cellStyle name="Note 2 3 2 2 6" xfId="26933"/>
    <cellStyle name="Note 2 3 2 2 6 2" xfId="26934"/>
    <cellStyle name="Note 2 3 2 2 6 2 2" xfId="26935"/>
    <cellStyle name="Note 2 3 2 2 6 2 2 2" xfId="26936"/>
    <cellStyle name="Note 2 3 2 2 6 2 2 3" xfId="26937"/>
    <cellStyle name="Note 2 3 2 2 6 2 3" xfId="26938"/>
    <cellStyle name="Note 2 3 2 2 6 2 4" xfId="26939"/>
    <cellStyle name="Note 2 3 2 2 6 3" xfId="26940"/>
    <cellStyle name="Note 2 3 2 2 6 3 2" xfId="26941"/>
    <cellStyle name="Note 2 3 2 2 6 3 2 2" xfId="26942"/>
    <cellStyle name="Note 2 3 2 2 6 3 2 3" xfId="26943"/>
    <cellStyle name="Note 2 3 2 2 6 3 3" xfId="26944"/>
    <cellStyle name="Note 2 3 2 2 6 3 4" xfId="26945"/>
    <cellStyle name="Note 2 3 2 2 6 4" xfId="26946"/>
    <cellStyle name="Note 2 3 2 2 6 4 2" xfId="26947"/>
    <cellStyle name="Note 2 3 2 2 6 4 3" xfId="26948"/>
    <cellStyle name="Note 2 3 2 2 6 5" xfId="26949"/>
    <cellStyle name="Note 2 3 2 2 6 6" xfId="26950"/>
    <cellStyle name="Note 2 3 2 2 7" xfId="26951"/>
    <cellStyle name="Note 2 3 2 2 7 2" xfId="26952"/>
    <cellStyle name="Note 2 3 2 2 7 2 2" xfId="26953"/>
    <cellStyle name="Note 2 3 2 2 7 2 3" xfId="26954"/>
    <cellStyle name="Note 2 3 2 2 7 3" xfId="26955"/>
    <cellStyle name="Note 2 3 2 2 7 4" xfId="26956"/>
    <cellStyle name="Note 2 3 2 2 8" xfId="26957"/>
    <cellStyle name="Note 2 3 2 2 8 2" xfId="26958"/>
    <cellStyle name="Note 2 3 2 2 8 3" xfId="26959"/>
    <cellStyle name="Note 2 3 2 2 9" xfId="26960"/>
    <cellStyle name="Note 2 3 2 3" xfId="26961"/>
    <cellStyle name="Note 2 3 2 3 2" xfId="26962"/>
    <cellStyle name="Note 2 3 2 3 2 2" xfId="26963"/>
    <cellStyle name="Note 2 3 2 3 2 2 2" xfId="26964"/>
    <cellStyle name="Note 2 3 2 3 2 2 2 2" xfId="26965"/>
    <cellStyle name="Note 2 3 2 3 2 2 2 3" xfId="26966"/>
    <cellStyle name="Note 2 3 2 3 2 2 3" xfId="26967"/>
    <cellStyle name="Note 2 3 2 3 2 2 4" xfId="26968"/>
    <cellStyle name="Note 2 3 2 3 2 3" xfId="26969"/>
    <cellStyle name="Note 2 3 2 3 2 3 2" xfId="26970"/>
    <cellStyle name="Note 2 3 2 3 2 3 2 2" xfId="26971"/>
    <cellStyle name="Note 2 3 2 3 2 3 2 3" xfId="26972"/>
    <cellStyle name="Note 2 3 2 3 2 3 3" xfId="26973"/>
    <cellStyle name="Note 2 3 2 3 2 3 4" xfId="26974"/>
    <cellStyle name="Note 2 3 2 3 2 4" xfId="26975"/>
    <cellStyle name="Note 2 3 2 3 2 4 2" xfId="26976"/>
    <cellStyle name="Note 2 3 2 3 2 4 3" xfId="26977"/>
    <cellStyle name="Note 2 3 2 3 2 5" xfId="26978"/>
    <cellStyle name="Note 2 3 2 3 2 6" xfId="26979"/>
    <cellStyle name="Note 2 3 2 3 3" xfId="26980"/>
    <cellStyle name="Note 2 3 2 3 3 2" xfId="26981"/>
    <cellStyle name="Note 2 3 2 3 3 2 2" xfId="26982"/>
    <cellStyle name="Note 2 3 2 3 3 2 2 2" xfId="26983"/>
    <cellStyle name="Note 2 3 2 3 3 2 2 3" xfId="26984"/>
    <cellStyle name="Note 2 3 2 3 3 2 3" xfId="26985"/>
    <cellStyle name="Note 2 3 2 3 3 2 4" xfId="26986"/>
    <cellStyle name="Note 2 3 2 3 3 3" xfId="26987"/>
    <cellStyle name="Note 2 3 2 3 3 3 2" xfId="26988"/>
    <cellStyle name="Note 2 3 2 3 3 3 2 2" xfId="26989"/>
    <cellStyle name="Note 2 3 2 3 3 3 2 3" xfId="26990"/>
    <cellStyle name="Note 2 3 2 3 3 3 3" xfId="26991"/>
    <cellStyle name="Note 2 3 2 3 3 3 4" xfId="26992"/>
    <cellStyle name="Note 2 3 2 3 3 4" xfId="26993"/>
    <cellStyle name="Note 2 3 2 3 3 4 2" xfId="26994"/>
    <cellStyle name="Note 2 3 2 3 3 4 3" xfId="26995"/>
    <cellStyle name="Note 2 3 2 3 3 5" xfId="26996"/>
    <cellStyle name="Note 2 3 2 3 3 6" xfId="26997"/>
    <cellStyle name="Note 2 3 2 3 4" xfId="26998"/>
    <cellStyle name="Note 2 3 2 3 4 2" xfId="26999"/>
    <cellStyle name="Note 2 3 2 3 4 2 2" xfId="27000"/>
    <cellStyle name="Note 2 3 2 3 4 2 3" xfId="27001"/>
    <cellStyle name="Note 2 3 2 3 4 3" xfId="27002"/>
    <cellStyle name="Note 2 3 2 3 4 4" xfId="27003"/>
    <cellStyle name="Note 2 3 2 3 5" xfId="27004"/>
    <cellStyle name="Note 2 3 2 3 5 2" xfId="27005"/>
    <cellStyle name="Note 2 3 2 3 5 2 2" xfId="27006"/>
    <cellStyle name="Note 2 3 2 3 5 2 3" xfId="27007"/>
    <cellStyle name="Note 2 3 2 3 5 3" xfId="27008"/>
    <cellStyle name="Note 2 3 2 3 5 4" xfId="27009"/>
    <cellStyle name="Note 2 3 2 3 6" xfId="27010"/>
    <cellStyle name="Note 2 3 2 3 6 2" xfId="27011"/>
    <cellStyle name="Note 2 3 2 3 6 3" xfId="27012"/>
    <cellStyle name="Note 2 3 2 3 7" xfId="27013"/>
    <cellStyle name="Note 2 3 2 3 8" xfId="27014"/>
    <cellStyle name="Note 2 3 2 4" xfId="27015"/>
    <cellStyle name="Note 2 3 2 4 2" xfId="27016"/>
    <cellStyle name="Note 2 3 2 4 2 2" xfId="27017"/>
    <cellStyle name="Note 2 3 2 4 2 2 2" xfId="27018"/>
    <cellStyle name="Note 2 3 2 4 2 2 3" xfId="27019"/>
    <cellStyle name="Note 2 3 2 4 2 3" xfId="27020"/>
    <cellStyle name="Note 2 3 2 4 2 4" xfId="27021"/>
    <cellStyle name="Note 2 3 2 4 3" xfId="27022"/>
    <cellStyle name="Note 2 3 2 4 3 2" xfId="27023"/>
    <cellStyle name="Note 2 3 2 4 3 2 2" xfId="27024"/>
    <cellStyle name="Note 2 3 2 4 3 2 3" xfId="27025"/>
    <cellStyle name="Note 2 3 2 4 3 3" xfId="27026"/>
    <cellStyle name="Note 2 3 2 4 3 4" xfId="27027"/>
    <cellStyle name="Note 2 3 2 4 4" xfId="27028"/>
    <cellStyle name="Note 2 3 2 4 4 2" xfId="27029"/>
    <cellStyle name="Note 2 3 2 4 4 3" xfId="27030"/>
    <cellStyle name="Note 2 3 2 4 5" xfId="27031"/>
    <cellStyle name="Note 2 3 2 4 6" xfId="27032"/>
    <cellStyle name="Note 2 3 2 5" xfId="27033"/>
    <cellStyle name="Note 2 3 2 5 2" xfId="27034"/>
    <cellStyle name="Note 2 3 2 5 2 2" xfId="27035"/>
    <cellStyle name="Note 2 3 2 5 2 2 2" xfId="27036"/>
    <cellStyle name="Note 2 3 2 5 2 2 3" xfId="27037"/>
    <cellStyle name="Note 2 3 2 5 2 3" xfId="27038"/>
    <cellStyle name="Note 2 3 2 5 2 4" xfId="27039"/>
    <cellStyle name="Note 2 3 2 5 3" xfId="27040"/>
    <cellStyle name="Note 2 3 2 5 3 2" xfId="27041"/>
    <cellStyle name="Note 2 3 2 5 3 2 2" xfId="27042"/>
    <cellStyle name="Note 2 3 2 5 3 2 3" xfId="27043"/>
    <cellStyle name="Note 2 3 2 5 3 3" xfId="27044"/>
    <cellStyle name="Note 2 3 2 5 3 4" xfId="27045"/>
    <cellStyle name="Note 2 3 2 5 4" xfId="27046"/>
    <cellStyle name="Note 2 3 2 5 4 2" xfId="27047"/>
    <cellStyle name="Note 2 3 2 5 4 3" xfId="27048"/>
    <cellStyle name="Note 2 3 2 5 5" xfId="27049"/>
    <cellStyle name="Note 2 3 2 5 6" xfId="27050"/>
    <cellStyle name="Note 2 3 2 6" xfId="27051"/>
    <cellStyle name="Note 2 3 2 6 2" xfId="27052"/>
    <cellStyle name="Note 2 3 2 6 2 2" xfId="27053"/>
    <cellStyle name="Note 2 3 2 6 2 3" xfId="27054"/>
    <cellStyle name="Note 2 3 2 6 3" xfId="27055"/>
    <cellStyle name="Note 2 3 2 6 4" xfId="27056"/>
    <cellStyle name="Note 2 3 2 7" xfId="27057"/>
    <cellStyle name="Note 2 3 2 8" xfId="27058"/>
    <cellStyle name="Note 2 3 2 9" xfId="27059"/>
    <cellStyle name="Note 2 3 20" xfId="27060"/>
    <cellStyle name="Note 2 3 20 2" xfId="27061"/>
    <cellStyle name="Note 2 3 20 3" xfId="27062"/>
    <cellStyle name="Note 2 3 20 4" xfId="27063"/>
    <cellStyle name="Note 2 3 21" xfId="27064"/>
    <cellStyle name="Note 2 3 21 2" xfId="27065"/>
    <cellStyle name="Note 2 3 21 3" xfId="27066"/>
    <cellStyle name="Note 2 3 21 4" xfId="27067"/>
    <cellStyle name="Note 2 3 22" xfId="27068"/>
    <cellStyle name="Note 2 3 22 2" xfId="27069"/>
    <cellStyle name="Note 2 3 22 3" xfId="27070"/>
    <cellStyle name="Note 2 3 22 4" xfId="27071"/>
    <cellStyle name="Note 2 3 23" xfId="27072"/>
    <cellStyle name="Note 2 3 23 2" xfId="27073"/>
    <cellStyle name="Note 2 3 23 3" xfId="27074"/>
    <cellStyle name="Note 2 3 23 4" xfId="27075"/>
    <cellStyle name="Note 2 3 24" xfId="27076"/>
    <cellStyle name="Note 2 3 24 2" xfId="27077"/>
    <cellStyle name="Note 2 3 24 3" xfId="27078"/>
    <cellStyle name="Note 2 3 24 4" xfId="27079"/>
    <cellStyle name="Note 2 3 25" xfId="27080"/>
    <cellStyle name="Note 2 3 25 2" xfId="27081"/>
    <cellStyle name="Note 2 3 25 3" xfId="27082"/>
    <cellStyle name="Note 2 3 25 4" xfId="27083"/>
    <cellStyle name="Note 2 3 26" xfId="27084"/>
    <cellStyle name="Note 2 3 26 2" xfId="27085"/>
    <cellStyle name="Note 2 3 26 3" xfId="27086"/>
    <cellStyle name="Note 2 3 26 4" xfId="27087"/>
    <cellStyle name="Note 2 3 27" xfId="27088"/>
    <cellStyle name="Note 2 3 27 2" xfId="27089"/>
    <cellStyle name="Note 2 3 27 3" xfId="27090"/>
    <cellStyle name="Note 2 3 27 4" xfId="27091"/>
    <cellStyle name="Note 2 3 28" xfId="27092"/>
    <cellStyle name="Note 2 3 28 2" xfId="27093"/>
    <cellStyle name="Note 2 3 28 3" xfId="27094"/>
    <cellStyle name="Note 2 3 28 4" xfId="27095"/>
    <cellStyle name="Note 2 3 29" xfId="27096"/>
    <cellStyle name="Note 2 3 29 2" xfId="27097"/>
    <cellStyle name="Note 2 3 29 3" xfId="27098"/>
    <cellStyle name="Note 2 3 29 4" xfId="27099"/>
    <cellStyle name="Note 2 3 3" xfId="27100"/>
    <cellStyle name="Note 2 3 3 10" xfId="27101"/>
    <cellStyle name="Note 2 3 3 11" xfId="27102"/>
    <cellStyle name="Note 2 3 3 12" xfId="27103"/>
    <cellStyle name="Note 2 3 3 13" xfId="27104"/>
    <cellStyle name="Note 2 3 3 14" xfId="27105"/>
    <cellStyle name="Note 2 3 3 15" xfId="27106"/>
    <cellStyle name="Note 2 3 3 2" xfId="27107"/>
    <cellStyle name="Note 2 3 3 2 2" xfId="27108"/>
    <cellStyle name="Note 2 3 3 2 2 2" xfId="27109"/>
    <cellStyle name="Note 2 3 3 2 2 2 2" xfId="27110"/>
    <cellStyle name="Note 2 3 3 2 2 2 2 2" xfId="27111"/>
    <cellStyle name="Note 2 3 3 2 2 2 2 2 2" xfId="27112"/>
    <cellStyle name="Note 2 3 3 2 2 2 2 2 3" xfId="27113"/>
    <cellStyle name="Note 2 3 3 2 2 2 2 3" xfId="27114"/>
    <cellStyle name="Note 2 3 3 2 2 2 2 4" xfId="27115"/>
    <cellStyle name="Note 2 3 3 2 2 2 3" xfId="27116"/>
    <cellStyle name="Note 2 3 3 2 2 2 3 2" xfId="27117"/>
    <cellStyle name="Note 2 3 3 2 2 2 3 2 2" xfId="27118"/>
    <cellStyle name="Note 2 3 3 2 2 2 3 2 3" xfId="27119"/>
    <cellStyle name="Note 2 3 3 2 2 2 3 3" xfId="27120"/>
    <cellStyle name="Note 2 3 3 2 2 2 3 4" xfId="27121"/>
    <cellStyle name="Note 2 3 3 2 2 2 4" xfId="27122"/>
    <cellStyle name="Note 2 3 3 2 2 2 4 2" xfId="27123"/>
    <cellStyle name="Note 2 3 3 2 2 2 4 3" xfId="27124"/>
    <cellStyle name="Note 2 3 3 2 2 2 5" xfId="27125"/>
    <cellStyle name="Note 2 3 3 2 2 2 6" xfId="27126"/>
    <cellStyle name="Note 2 3 3 2 2 3" xfId="27127"/>
    <cellStyle name="Note 2 3 3 2 2 3 2" xfId="27128"/>
    <cellStyle name="Note 2 3 3 2 2 3 2 2" xfId="27129"/>
    <cellStyle name="Note 2 3 3 2 2 3 2 2 2" xfId="27130"/>
    <cellStyle name="Note 2 3 3 2 2 3 2 2 3" xfId="27131"/>
    <cellStyle name="Note 2 3 3 2 2 3 2 3" xfId="27132"/>
    <cellStyle name="Note 2 3 3 2 2 3 2 4" xfId="27133"/>
    <cellStyle name="Note 2 3 3 2 2 3 3" xfId="27134"/>
    <cellStyle name="Note 2 3 3 2 2 3 3 2" xfId="27135"/>
    <cellStyle name="Note 2 3 3 2 2 3 3 2 2" xfId="27136"/>
    <cellStyle name="Note 2 3 3 2 2 3 3 2 3" xfId="27137"/>
    <cellStyle name="Note 2 3 3 2 2 3 3 3" xfId="27138"/>
    <cellStyle name="Note 2 3 3 2 2 3 3 4" xfId="27139"/>
    <cellStyle name="Note 2 3 3 2 2 3 4" xfId="27140"/>
    <cellStyle name="Note 2 3 3 2 2 3 4 2" xfId="27141"/>
    <cellStyle name="Note 2 3 3 2 2 3 4 3" xfId="27142"/>
    <cellStyle name="Note 2 3 3 2 2 3 5" xfId="27143"/>
    <cellStyle name="Note 2 3 3 2 2 3 6" xfId="27144"/>
    <cellStyle name="Note 2 3 3 2 2 4" xfId="27145"/>
    <cellStyle name="Note 2 3 3 2 2 4 2" xfId="27146"/>
    <cellStyle name="Note 2 3 3 2 2 4 2 2" xfId="27147"/>
    <cellStyle name="Note 2 3 3 2 2 4 2 3" xfId="27148"/>
    <cellStyle name="Note 2 3 3 2 2 4 3" xfId="27149"/>
    <cellStyle name="Note 2 3 3 2 2 4 4" xfId="27150"/>
    <cellStyle name="Note 2 3 3 2 2 5" xfId="27151"/>
    <cellStyle name="Note 2 3 3 2 2 5 2" xfId="27152"/>
    <cellStyle name="Note 2 3 3 2 2 5 2 2" xfId="27153"/>
    <cellStyle name="Note 2 3 3 2 2 5 2 3" xfId="27154"/>
    <cellStyle name="Note 2 3 3 2 2 5 3" xfId="27155"/>
    <cellStyle name="Note 2 3 3 2 2 5 4" xfId="27156"/>
    <cellStyle name="Note 2 3 3 2 2 6" xfId="27157"/>
    <cellStyle name="Note 2 3 3 2 3" xfId="27158"/>
    <cellStyle name="Note 2 3 3 2 3 2" xfId="27159"/>
    <cellStyle name="Note 2 3 3 2 3 2 2" xfId="27160"/>
    <cellStyle name="Note 2 3 3 2 3 2 2 2" xfId="27161"/>
    <cellStyle name="Note 2 3 3 2 3 2 2 2 2" xfId="27162"/>
    <cellStyle name="Note 2 3 3 2 3 2 2 2 3" xfId="27163"/>
    <cellStyle name="Note 2 3 3 2 3 2 2 3" xfId="27164"/>
    <cellStyle name="Note 2 3 3 2 3 2 2 4" xfId="27165"/>
    <cellStyle name="Note 2 3 3 2 3 2 3" xfId="27166"/>
    <cellStyle name="Note 2 3 3 2 3 2 3 2" xfId="27167"/>
    <cellStyle name="Note 2 3 3 2 3 2 3 2 2" xfId="27168"/>
    <cellStyle name="Note 2 3 3 2 3 2 3 2 3" xfId="27169"/>
    <cellStyle name="Note 2 3 3 2 3 2 3 3" xfId="27170"/>
    <cellStyle name="Note 2 3 3 2 3 2 3 4" xfId="27171"/>
    <cellStyle name="Note 2 3 3 2 3 2 4" xfId="27172"/>
    <cellStyle name="Note 2 3 3 2 3 2 4 2" xfId="27173"/>
    <cellStyle name="Note 2 3 3 2 3 2 4 3" xfId="27174"/>
    <cellStyle name="Note 2 3 3 2 3 2 5" xfId="27175"/>
    <cellStyle name="Note 2 3 3 2 3 2 6" xfId="27176"/>
    <cellStyle name="Note 2 3 3 2 3 3" xfId="27177"/>
    <cellStyle name="Note 2 3 3 2 3 3 2" xfId="27178"/>
    <cellStyle name="Note 2 3 3 2 3 3 2 2" xfId="27179"/>
    <cellStyle name="Note 2 3 3 2 3 3 2 2 2" xfId="27180"/>
    <cellStyle name="Note 2 3 3 2 3 3 2 2 3" xfId="27181"/>
    <cellStyle name="Note 2 3 3 2 3 3 2 3" xfId="27182"/>
    <cellStyle name="Note 2 3 3 2 3 3 2 4" xfId="27183"/>
    <cellStyle name="Note 2 3 3 2 3 3 3" xfId="27184"/>
    <cellStyle name="Note 2 3 3 2 3 3 3 2" xfId="27185"/>
    <cellStyle name="Note 2 3 3 2 3 3 3 2 2" xfId="27186"/>
    <cellStyle name="Note 2 3 3 2 3 3 3 2 3" xfId="27187"/>
    <cellStyle name="Note 2 3 3 2 3 3 3 3" xfId="27188"/>
    <cellStyle name="Note 2 3 3 2 3 3 3 4" xfId="27189"/>
    <cellStyle name="Note 2 3 3 2 3 3 4" xfId="27190"/>
    <cellStyle name="Note 2 3 3 2 3 3 4 2" xfId="27191"/>
    <cellStyle name="Note 2 3 3 2 3 3 4 3" xfId="27192"/>
    <cellStyle name="Note 2 3 3 2 3 3 5" xfId="27193"/>
    <cellStyle name="Note 2 3 3 2 3 3 6" xfId="27194"/>
    <cellStyle name="Note 2 3 3 2 3 4" xfId="27195"/>
    <cellStyle name="Note 2 3 3 2 3 4 2" xfId="27196"/>
    <cellStyle name="Note 2 3 3 2 3 4 2 2" xfId="27197"/>
    <cellStyle name="Note 2 3 3 2 3 4 2 3" xfId="27198"/>
    <cellStyle name="Note 2 3 3 2 3 4 3" xfId="27199"/>
    <cellStyle name="Note 2 3 3 2 3 4 4" xfId="27200"/>
    <cellStyle name="Note 2 3 3 2 3 5" xfId="27201"/>
    <cellStyle name="Note 2 3 3 2 3 5 2" xfId="27202"/>
    <cellStyle name="Note 2 3 3 2 3 5 2 2" xfId="27203"/>
    <cellStyle name="Note 2 3 3 2 3 5 2 3" xfId="27204"/>
    <cellStyle name="Note 2 3 3 2 3 5 3" xfId="27205"/>
    <cellStyle name="Note 2 3 3 2 3 5 4" xfId="27206"/>
    <cellStyle name="Note 2 3 3 2 3 6" xfId="27207"/>
    <cellStyle name="Note 2 3 3 2 3 6 2" xfId="27208"/>
    <cellStyle name="Note 2 3 3 2 3 6 3" xfId="27209"/>
    <cellStyle name="Note 2 3 3 2 3 7" xfId="27210"/>
    <cellStyle name="Note 2 3 3 2 3 8" xfId="27211"/>
    <cellStyle name="Note 2 3 3 2 4" xfId="27212"/>
    <cellStyle name="Note 2 3 3 2 4 2" xfId="27213"/>
    <cellStyle name="Note 2 3 3 2 4 2 2" xfId="27214"/>
    <cellStyle name="Note 2 3 3 2 4 2 2 2" xfId="27215"/>
    <cellStyle name="Note 2 3 3 2 4 2 2 3" xfId="27216"/>
    <cellStyle name="Note 2 3 3 2 4 2 3" xfId="27217"/>
    <cellStyle name="Note 2 3 3 2 4 2 4" xfId="27218"/>
    <cellStyle name="Note 2 3 3 2 4 3" xfId="27219"/>
    <cellStyle name="Note 2 3 3 2 4 3 2" xfId="27220"/>
    <cellStyle name="Note 2 3 3 2 4 3 2 2" xfId="27221"/>
    <cellStyle name="Note 2 3 3 2 4 3 2 3" xfId="27222"/>
    <cellStyle name="Note 2 3 3 2 4 3 3" xfId="27223"/>
    <cellStyle name="Note 2 3 3 2 4 3 4" xfId="27224"/>
    <cellStyle name="Note 2 3 3 2 4 4" xfId="27225"/>
    <cellStyle name="Note 2 3 3 2 4 4 2" xfId="27226"/>
    <cellStyle name="Note 2 3 3 2 4 4 3" xfId="27227"/>
    <cellStyle name="Note 2 3 3 2 4 5" xfId="27228"/>
    <cellStyle name="Note 2 3 3 2 4 6" xfId="27229"/>
    <cellStyle name="Note 2 3 3 2 5" xfId="27230"/>
    <cellStyle name="Note 2 3 3 2 5 2" xfId="27231"/>
    <cellStyle name="Note 2 3 3 2 5 2 2" xfId="27232"/>
    <cellStyle name="Note 2 3 3 2 5 2 2 2" xfId="27233"/>
    <cellStyle name="Note 2 3 3 2 5 2 2 3" xfId="27234"/>
    <cellStyle name="Note 2 3 3 2 5 2 3" xfId="27235"/>
    <cellStyle name="Note 2 3 3 2 5 2 4" xfId="27236"/>
    <cellStyle name="Note 2 3 3 2 5 3" xfId="27237"/>
    <cellStyle name="Note 2 3 3 2 5 3 2" xfId="27238"/>
    <cellStyle name="Note 2 3 3 2 5 3 2 2" xfId="27239"/>
    <cellStyle name="Note 2 3 3 2 5 3 2 3" xfId="27240"/>
    <cellStyle name="Note 2 3 3 2 5 3 3" xfId="27241"/>
    <cellStyle name="Note 2 3 3 2 5 3 4" xfId="27242"/>
    <cellStyle name="Note 2 3 3 2 5 4" xfId="27243"/>
    <cellStyle name="Note 2 3 3 2 5 4 2" xfId="27244"/>
    <cellStyle name="Note 2 3 3 2 5 4 3" xfId="27245"/>
    <cellStyle name="Note 2 3 3 2 5 5" xfId="27246"/>
    <cellStyle name="Note 2 3 3 2 5 6" xfId="27247"/>
    <cellStyle name="Note 2 3 3 2 6" xfId="27248"/>
    <cellStyle name="Note 2 3 3 2 6 2" xfId="27249"/>
    <cellStyle name="Note 2 3 3 2 6 2 2" xfId="27250"/>
    <cellStyle name="Note 2 3 3 2 6 2 2 2" xfId="27251"/>
    <cellStyle name="Note 2 3 3 2 6 2 2 3" xfId="27252"/>
    <cellStyle name="Note 2 3 3 2 6 2 3" xfId="27253"/>
    <cellStyle name="Note 2 3 3 2 6 2 4" xfId="27254"/>
    <cellStyle name="Note 2 3 3 2 6 3" xfId="27255"/>
    <cellStyle name="Note 2 3 3 2 6 3 2" xfId="27256"/>
    <cellStyle name="Note 2 3 3 2 6 3 2 2" xfId="27257"/>
    <cellStyle name="Note 2 3 3 2 6 3 2 3" xfId="27258"/>
    <cellStyle name="Note 2 3 3 2 6 3 3" xfId="27259"/>
    <cellStyle name="Note 2 3 3 2 6 3 4" xfId="27260"/>
    <cellStyle name="Note 2 3 3 2 6 4" xfId="27261"/>
    <cellStyle name="Note 2 3 3 2 6 4 2" xfId="27262"/>
    <cellStyle name="Note 2 3 3 2 6 4 3" xfId="27263"/>
    <cellStyle name="Note 2 3 3 2 6 5" xfId="27264"/>
    <cellStyle name="Note 2 3 3 2 6 6" xfId="27265"/>
    <cellStyle name="Note 2 3 3 2 7" xfId="27266"/>
    <cellStyle name="Note 2 3 3 2 7 2" xfId="27267"/>
    <cellStyle name="Note 2 3 3 2 7 2 2" xfId="27268"/>
    <cellStyle name="Note 2 3 3 2 7 2 3" xfId="27269"/>
    <cellStyle name="Note 2 3 3 2 7 3" xfId="27270"/>
    <cellStyle name="Note 2 3 3 2 7 4" xfId="27271"/>
    <cellStyle name="Note 2 3 3 2 8" xfId="27272"/>
    <cellStyle name="Note 2 3 3 3" xfId="27273"/>
    <cellStyle name="Note 2 3 3 3 2" xfId="27274"/>
    <cellStyle name="Note 2 3 3 3 2 2" xfId="27275"/>
    <cellStyle name="Note 2 3 3 3 2 2 2" xfId="27276"/>
    <cellStyle name="Note 2 3 3 3 2 2 2 2" xfId="27277"/>
    <cellStyle name="Note 2 3 3 3 2 2 2 3" xfId="27278"/>
    <cellStyle name="Note 2 3 3 3 2 2 3" xfId="27279"/>
    <cellStyle name="Note 2 3 3 3 2 2 4" xfId="27280"/>
    <cellStyle name="Note 2 3 3 3 2 3" xfId="27281"/>
    <cellStyle name="Note 2 3 3 3 2 3 2" xfId="27282"/>
    <cellStyle name="Note 2 3 3 3 2 3 2 2" xfId="27283"/>
    <cellStyle name="Note 2 3 3 3 2 3 2 3" xfId="27284"/>
    <cellStyle name="Note 2 3 3 3 2 3 3" xfId="27285"/>
    <cellStyle name="Note 2 3 3 3 2 3 4" xfId="27286"/>
    <cellStyle name="Note 2 3 3 3 2 4" xfId="27287"/>
    <cellStyle name="Note 2 3 3 3 2 4 2" xfId="27288"/>
    <cellStyle name="Note 2 3 3 3 2 4 3" xfId="27289"/>
    <cellStyle name="Note 2 3 3 3 2 5" xfId="27290"/>
    <cellStyle name="Note 2 3 3 3 2 6" xfId="27291"/>
    <cellStyle name="Note 2 3 3 3 3" xfId="27292"/>
    <cellStyle name="Note 2 3 3 3 3 2" xfId="27293"/>
    <cellStyle name="Note 2 3 3 3 3 2 2" xfId="27294"/>
    <cellStyle name="Note 2 3 3 3 3 2 2 2" xfId="27295"/>
    <cellStyle name="Note 2 3 3 3 3 2 2 3" xfId="27296"/>
    <cellStyle name="Note 2 3 3 3 3 2 3" xfId="27297"/>
    <cellStyle name="Note 2 3 3 3 3 2 4" xfId="27298"/>
    <cellStyle name="Note 2 3 3 3 3 3" xfId="27299"/>
    <cellStyle name="Note 2 3 3 3 3 3 2" xfId="27300"/>
    <cellStyle name="Note 2 3 3 3 3 3 2 2" xfId="27301"/>
    <cellStyle name="Note 2 3 3 3 3 3 2 3" xfId="27302"/>
    <cellStyle name="Note 2 3 3 3 3 3 3" xfId="27303"/>
    <cellStyle name="Note 2 3 3 3 3 3 4" xfId="27304"/>
    <cellStyle name="Note 2 3 3 3 3 4" xfId="27305"/>
    <cellStyle name="Note 2 3 3 3 3 4 2" xfId="27306"/>
    <cellStyle name="Note 2 3 3 3 3 4 3" xfId="27307"/>
    <cellStyle name="Note 2 3 3 3 3 5" xfId="27308"/>
    <cellStyle name="Note 2 3 3 3 3 6" xfId="27309"/>
    <cellStyle name="Note 2 3 3 3 4" xfId="27310"/>
    <cellStyle name="Note 2 3 3 3 4 2" xfId="27311"/>
    <cellStyle name="Note 2 3 3 3 4 2 2" xfId="27312"/>
    <cellStyle name="Note 2 3 3 3 4 2 3" xfId="27313"/>
    <cellStyle name="Note 2 3 3 3 4 3" xfId="27314"/>
    <cellStyle name="Note 2 3 3 3 4 4" xfId="27315"/>
    <cellStyle name="Note 2 3 3 3 5" xfId="27316"/>
    <cellStyle name="Note 2 3 3 3 5 2" xfId="27317"/>
    <cellStyle name="Note 2 3 3 3 5 2 2" xfId="27318"/>
    <cellStyle name="Note 2 3 3 3 5 2 3" xfId="27319"/>
    <cellStyle name="Note 2 3 3 3 5 3" xfId="27320"/>
    <cellStyle name="Note 2 3 3 3 5 4" xfId="27321"/>
    <cellStyle name="Note 2 3 3 3 6" xfId="27322"/>
    <cellStyle name="Note 2 3 3 4" xfId="27323"/>
    <cellStyle name="Note 2 3 3 4 2" xfId="27324"/>
    <cellStyle name="Note 2 3 3 4 2 2" xfId="27325"/>
    <cellStyle name="Note 2 3 3 4 2 2 2" xfId="27326"/>
    <cellStyle name="Note 2 3 3 4 2 2 2 2" xfId="27327"/>
    <cellStyle name="Note 2 3 3 4 2 2 2 3" xfId="27328"/>
    <cellStyle name="Note 2 3 3 4 2 2 3" xfId="27329"/>
    <cellStyle name="Note 2 3 3 4 2 2 4" xfId="27330"/>
    <cellStyle name="Note 2 3 3 4 2 3" xfId="27331"/>
    <cellStyle name="Note 2 3 3 4 2 3 2" xfId="27332"/>
    <cellStyle name="Note 2 3 3 4 2 3 2 2" xfId="27333"/>
    <cellStyle name="Note 2 3 3 4 2 3 2 3" xfId="27334"/>
    <cellStyle name="Note 2 3 3 4 2 3 3" xfId="27335"/>
    <cellStyle name="Note 2 3 3 4 2 3 4" xfId="27336"/>
    <cellStyle name="Note 2 3 3 4 2 4" xfId="27337"/>
    <cellStyle name="Note 2 3 3 4 2 4 2" xfId="27338"/>
    <cellStyle name="Note 2 3 3 4 2 4 3" xfId="27339"/>
    <cellStyle name="Note 2 3 3 4 2 5" xfId="27340"/>
    <cellStyle name="Note 2 3 3 4 2 6" xfId="27341"/>
    <cellStyle name="Note 2 3 3 4 3" xfId="27342"/>
    <cellStyle name="Note 2 3 3 4 3 2" xfId="27343"/>
    <cellStyle name="Note 2 3 3 4 3 2 2" xfId="27344"/>
    <cellStyle name="Note 2 3 3 4 3 2 2 2" xfId="27345"/>
    <cellStyle name="Note 2 3 3 4 3 2 2 3" xfId="27346"/>
    <cellStyle name="Note 2 3 3 4 3 2 3" xfId="27347"/>
    <cellStyle name="Note 2 3 3 4 3 2 4" xfId="27348"/>
    <cellStyle name="Note 2 3 3 4 3 3" xfId="27349"/>
    <cellStyle name="Note 2 3 3 4 3 3 2" xfId="27350"/>
    <cellStyle name="Note 2 3 3 4 3 3 2 2" xfId="27351"/>
    <cellStyle name="Note 2 3 3 4 3 3 2 3" xfId="27352"/>
    <cellStyle name="Note 2 3 3 4 3 3 3" xfId="27353"/>
    <cellStyle name="Note 2 3 3 4 3 3 4" xfId="27354"/>
    <cellStyle name="Note 2 3 3 4 3 4" xfId="27355"/>
    <cellStyle name="Note 2 3 3 4 3 4 2" xfId="27356"/>
    <cellStyle name="Note 2 3 3 4 3 4 3" xfId="27357"/>
    <cellStyle name="Note 2 3 3 4 3 5" xfId="27358"/>
    <cellStyle name="Note 2 3 3 4 3 6" xfId="27359"/>
    <cellStyle name="Note 2 3 3 4 4" xfId="27360"/>
    <cellStyle name="Note 2 3 3 4 4 2" xfId="27361"/>
    <cellStyle name="Note 2 3 3 4 4 2 2" xfId="27362"/>
    <cellStyle name="Note 2 3 3 4 4 2 3" xfId="27363"/>
    <cellStyle name="Note 2 3 3 4 4 3" xfId="27364"/>
    <cellStyle name="Note 2 3 3 4 4 4" xfId="27365"/>
    <cellStyle name="Note 2 3 3 4 5" xfId="27366"/>
    <cellStyle name="Note 2 3 3 4 5 2" xfId="27367"/>
    <cellStyle name="Note 2 3 3 4 5 2 2" xfId="27368"/>
    <cellStyle name="Note 2 3 3 4 5 2 3" xfId="27369"/>
    <cellStyle name="Note 2 3 3 4 5 3" xfId="27370"/>
    <cellStyle name="Note 2 3 3 4 5 4" xfId="27371"/>
    <cellStyle name="Note 2 3 3 4 6" xfId="27372"/>
    <cellStyle name="Note 2 3 3 4 6 2" xfId="27373"/>
    <cellStyle name="Note 2 3 3 4 6 3" xfId="27374"/>
    <cellStyle name="Note 2 3 3 4 7" xfId="27375"/>
    <cellStyle name="Note 2 3 3 4 8" xfId="27376"/>
    <cellStyle name="Note 2 3 3 5" xfId="27377"/>
    <cellStyle name="Note 2 3 3 5 2" xfId="27378"/>
    <cellStyle name="Note 2 3 3 5 2 2" xfId="27379"/>
    <cellStyle name="Note 2 3 3 5 2 2 2" xfId="27380"/>
    <cellStyle name="Note 2 3 3 5 2 2 3" xfId="27381"/>
    <cellStyle name="Note 2 3 3 5 2 3" xfId="27382"/>
    <cellStyle name="Note 2 3 3 5 2 4" xfId="27383"/>
    <cellStyle name="Note 2 3 3 5 3" xfId="27384"/>
    <cellStyle name="Note 2 3 3 5 3 2" xfId="27385"/>
    <cellStyle name="Note 2 3 3 5 3 2 2" xfId="27386"/>
    <cellStyle name="Note 2 3 3 5 3 2 3" xfId="27387"/>
    <cellStyle name="Note 2 3 3 5 3 3" xfId="27388"/>
    <cellStyle name="Note 2 3 3 5 3 4" xfId="27389"/>
    <cellStyle name="Note 2 3 3 5 4" xfId="27390"/>
    <cellStyle name="Note 2 3 3 5 4 2" xfId="27391"/>
    <cellStyle name="Note 2 3 3 5 4 3" xfId="27392"/>
    <cellStyle name="Note 2 3 3 5 5" xfId="27393"/>
    <cellStyle name="Note 2 3 3 5 6" xfId="27394"/>
    <cellStyle name="Note 2 3 3 6" xfId="27395"/>
    <cellStyle name="Note 2 3 3 6 2" xfId="27396"/>
    <cellStyle name="Note 2 3 3 6 2 2" xfId="27397"/>
    <cellStyle name="Note 2 3 3 6 2 2 2" xfId="27398"/>
    <cellStyle name="Note 2 3 3 6 2 2 3" xfId="27399"/>
    <cellStyle name="Note 2 3 3 6 2 3" xfId="27400"/>
    <cellStyle name="Note 2 3 3 6 2 4" xfId="27401"/>
    <cellStyle name="Note 2 3 3 6 3" xfId="27402"/>
    <cellStyle name="Note 2 3 3 6 3 2" xfId="27403"/>
    <cellStyle name="Note 2 3 3 6 3 2 2" xfId="27404"/>
    <cellStyle name="Note 2 3 3 6 3 2 3" xfId="27405"/>
    <cellStyle name="Note 2 3 3 6 3 3" xfId="27406"/>
    <cellStyle name="Note 2 3 3 6 3 4" xfId="27407"/>
    <cellStyle name="Note 2 3 3 6 4" xfId="27408"/>
    <cellStyle name="Note 2 3 3 6 4 2" xfId="27409"/>
    <cellStyle name="Note 2 3 3 6 4 3" xfId="27410"/>
    <cellStyle name="Note 2 3 3 6 5" xfId="27411"/>
    <cellStyle name="Note 2 3 3 6 6" xfId="27412"/>
    <cellStyle name="Note 2 3 3 7" xfId="27413"/>
    <cellStyle name="Note 2 3 3 7 2" xfId="27414"/>
    <cellStyle name="Note 2 3 3 7 2 2" xfId="27415"/>
    <cellStyle name="Note 2 3 3 7 2 2 2" xfId="27416"/>
    <cellStyle name="Note 2 3 3 7 2 2 3" xfId="27417"/>
    <cellStyle name="Note 2 3 3 7 2 3" xfId="27418"/>
    <cellStyle name="Note 2 3 3 7 2 4" xfId="27419"/>
    <cellStyle name="Note 2 3 3 7 3" xfId="27420"/>
    <cellStyle name="Note 2 3 3 7 3 2" xfId="27421"/>
    <cellStyle name="Note 2 3 3 7 3 2 2" xfId="27422"/>
    <cellStyle name="Note 2 3 3 7 3 2 3" xfId="27423"/>
    <cellStyle name="Note 2 3 3 7 3 3" xfId="27424"/>
    <cellStyle name="Note 2 3 3 7 3 4" xfId="27425"/>
    <cellStyle name="Note 2 3 3 7 4" xfId="27426"/>
    <cellStyle name="Note 2 3 3 7 4 2" xfId="27427"/>
    <cellStyle name="Note 2 3 3 7 4 3" xfId="27428"/>
    <cellStyle name="Note 2 3 3 7 5" xfId="27429"/>
    <cellStyle name="Note 2 3 3 7 6" xfId="27430"/>
    <cellStyle name="Note 2 3 3 8" xfId="27431"/>
    <cellStyle name="Note 2 3 3 8 2" xfId="27432"/>
    <cellStyle name="Note 2 3 3 8 2 2" xfId="27433"/>
    <cellStyle name="Note 2 3 3 8 2 3" xfId="27434"/>
    <cellStyle name="Note 2 3 3 8 3" xfId="27435"/>
    <cellStyle name="Note 2 3 3 8 4" xfId="27436"/>
    <cellStyle name="Note 2 3 3 9" xfId="27437"/>
    <cellStyle name="Note 2 3 30" xfId="27438"/>
    <cellStyle name="Note 2 3 30 2" xfId="27439"/>
    <cellStyle name="Note 2 3 30 3" xfId="27440"/>
    <cellStyle name="Note 2 3 30 4" xfId="27441"/>
    <cellStyle name="Note 2 3 31" xfId="27442"/>
    <cellStyle name="Note 2 3 31 2" xfId="27443"/>
    <cellStyle name="Note 2 3 31 3" xfId="27444"/>
    <cellStyle name="Note 2 3 31 4" xfId="27445"/>
    <cellStyle name="Note 2 3 32" xfId="27446"/>
    <cellStyle name="Note 2 3 32 2" xfId="27447"/>
    <cellStyle name="Note 2 3 32 3" xfId="27448"/>
    <cellStyle name="Note 2 3 32 4" xfId="27449"/>
    <cellStyle name="Note 2 3 33" xfId="27450"/>
    <cellStyle name="Note 2 3 33 2" xfId="27451"/>
    <cellStyle name="Note 2 3 33 3" xfId="27452"/>
    <cellStyle name="Note 2 3 33 4" xfId="27453"/>
    <cellStyle name="Note 2 3 34" xfId="27454"/>
    <cellStyle name="Note 2 3 34 2" xfId="27455"/>
    <cellStyle name="Note 2 3 34 3" xfId="27456"/>
    <cellStyle name="Note 2 3 34 4" xfId="27457"/>
    <cellStyle name="Note 2 3 35" xfId="27458"/>
    <cellStyle name="Note 2 3 35 2" xfId="27459"/>
    <cellStyle name="Note 2 3 35 3" xfId="27460"/>
    <cellStyle name="Note 2 3 35 4" xfId="27461"/>
    <cellStyle name="Note 2 3 36" xfId="27462"/>
    <cellStyle name="Note 2 3 36 2" xfId="27463"/>
    <cellStyle name="Note 2 3 36 3" xfId="27464"/>
    <cellStyle name="Note 2 3 36 4" xfId="27465"/>
    <cellStyle name="Note 2 3 37" xfId="27466"/>
    <cellStyle name="Note 2 3 37 2" xfId="27467"/>
    <cellStyle name="Note 2 3 37 3" xfId="27468"/>
    <cellStyle name="Note 2 3 37 4" xfId="27469"/>
    <cellStyle name="Note 2 3 38" xfId="27470"/>
    <cellStyle name="Note 2 3 38 2" xfId="27471"/>
    <cellStyle name="Note 2 3 38 3" xfId="27472"/>
    <cellStyle name="Note 2 3 38 4" xfId="27473"/>
    <cellStyle name="Note 2 3 39" xfId="27474"/>
    <cellStyle name="Note 2 3 4" xfId="27475"/>
    <cellStyle name="Note 2 3 4 10" xfId="27476"/>
    <cellStyle name="Note 2 3 4 11" xfId="27477"/>
    <cellStyle name="Note 2 3 4 12" xfId="27478"/>
    <cellStyle name="Note 2 3 4 2" xfId="27479"/>
    <cellStyle name="Note 2 3 4 2 2" xfId="27480"/>
    <cellStyle name="Note 2 3 4 2 2 2" xfId="27481"/>
    <cellStyle name="Note 2 3 4 2 2 2 2" xfId="27482"/>
    <cellStyle name="Note 2 3 4 2 2 2 2 2" xfId="27483"/>
    <cellStyle name="Note 2 3 4 2 2 2 2 3" xfId="27484"/>
    <cellStyle name="Note 2 3 4 2 2 2 3" xfId="27485"/>
    <cellStyle name="Note 2 3 4 2 2 2 4" xfId="27486"/>
    <cellStyle name="Note 2 3 4 2 2 3" xfId="27487"/>
    <cellStyle name="Note 2 3 4 2 2 3 2" xfId="27488"/>
    <cellStyle name="Note 2 3 4 2 2 3 2 2" xfId="27489"/>
    <cellStyle name="Note 2 3 4 2 2 3 2 3" xfId="27490"/>
    <cellStyle name="Note 2 3 4 2 2 3 3" xfId="27491"/>
    <cellStyle name="Note 2 3 4 2 2 3 4" xfId="27492"/>
    <cellStyle name="Note 2 3 4 2 2 4" xfId="27493"/>
    <cellStyle name="Note 2 3 4 2 2 4 2" xfId="27494"/>
    <cellStyle name="Note 2 3 4 2 2 4 3" xfId="27495"/>
    <cellStyle name="Note 2 3 4 2 2 5" xfId="27496"/>
    <cellStyle name="Note 2 3 4 2 2 6" xfId="27497"/>
    <cellStyle name="Note 2 3 4 2 3" xfId="27498"/>
    <cellStyle name="Note 2 3 4 2 3 2" xfId="27499"/>
    <cellStyle name="Note 2 3 4 2 3 2 2" xfId="27500"/>
    <cellStyle name="Note 2 3 4 2 3 2 2 2" xfId="27501"/>
    <cellStyle name="Note 2 3 4 2 3 2 2 3" xfId="27502"/>
    <cellStyle name="Note 2 3 4 2 3 2 3" xfId="27503"/>
    <cellStyle name="Note 2 3 4 2 3 2 4" xfId="27504"/>
    <cellStyle name="Note 2 3 4 2 3 3" xfId="27505"/>
    <cellStyle name="Note 2 3 4 2 3 3 2" xfId="27506"/>
    <cellStyle name="Note 2 3 4 2 3 3 2 2" xfId="27507"/>
    <cellStyle name="Note 2 3 4 2 3 3 2 3" xfId="27508"/>
    <cellStyle name="Note 2 3 4 2 3 3 3" xfId="27509"/>
    <cellStyle name="Note 2 3 4 2 3 3 4" xfId="27510"/>
    <cellStyle name="Note 2 3 4 2 3 4" xfId="27511"/>
    <cellStyle name="Note 2 3 4 2 3 4 2" xfId="27512"/>
    <cellStyle name="Note 2 3 4 2 3 4 3" xfId="27513"/>
    <cellStyle name="Note 2 3 4 2 3 5" xfId="27514"/>
    <cellStyle name="Note 2 3 4 2 3 6" xfId="27515"/>
    <cellStyle name="Note 2 3 4 2 4" xfId="27516"/>
    <cellStyle name="Note 2 3 4 2 4 2" xfId="27517"/>
    <cellStyle name="Note 2 3 4 2 4 2 2" xfId="27518"/>
    <cellStyle name="Note 2 3 4 2 4 2 3" xfId="27519"/>
    <cellStyle name="Note 2 3 4 2 4 3" xfId="27520"/>
    <cellStyle name="Note 2 3 4 2 4 4" xfId="27521"/>
    <cellStyle name="Note 2 3 4 2 5" xfId="27522"/>
    <cellStyle name="Note 2 3 4 2 5 2" xfId="27523"/>
    <cellStyle name="Note 2 3 4 2 5 2 2" xfId="27524"/>
    <cellStyle name="Note 2 3 4 2 5 2 3" xfId="27525"/>
    <cellStyle name="Note 2 3 4 2 5 3" xfId="27526"/>
    <cellStyle name="Note 2 3 4 2 5 4" xfId="27527"/>
    <cellStyle name="Note 2 3 4 2 6" xfId="27528"/>
    <cellStyle name="Note 2 3 4 3" xfId="27529"/>
    <cellStyle name="Note 2 3 4 3 2" xfId="27530"/>
    <cellStyle name="Note 2 3 4 3 2 2" xfId="27531"/>
    <cellStyle name="Note 2 3 4 3 2 2 2" xfId="27532"/>
    <cellStyle name="Note 2 3 4 3 2 2 2 2" xfId="27533"/>
    <cellStyle name="Note 2 3 4 3 2 2 2 3" xfId="27534"/>
    <cellStyle name="Note 2 3 4 3 2 2 3" xfId="27535"/>
    <cellStyle name="Note 2 3 4 3 2 2 4" xfId="27536"/>
    <cellStyle name="Note 2 3 4 3 2 3" xfId="27537"/>
    <cellStyle name="Note 2 3 4 3 2 3 2" xfId="27538"/>
    <cellStyle name="Note 2 3 4 3 2 3 2 2" xfId="27539"/>
    <cellStyle name="Note 2 3 4 3 2 3 2 3" xfId="27540"/>
    <cellStyle name="Note 2 3 4 3 2 3 3" xfId="27541"/>
    <cellStyle name="Note 2 3 4 3 2 3 4" xfId="27542"/>
    <cellStyle name="Note 2 3 4 3 2 4" xfId="27543"/>
    <cellStyle name="Note 2 3 4 3 2 4 2" xfId="27544"/>
    <cellStyle name="Note 2 3 4 3 2 4 3" xfId="27545"/>
    <cellStyle name="Note 2 3 4 3 2 5" xfId="27546"/>
    <cellStyle name="Note 2 3 4 3 2 6" xfId="27547"/>
    <cellStyle name="Note 2 3 4 3 3" xfId="27548"/>
    <cellStyle name="Note 2 3 4 3 3 2" xfId="27549"/>
    <cellStyle name="Note 2 3 4 3 3 2 2" xfId="27550"/>
    <cellStyle name="Note 2 3 4 3 3 2 2 2" xfId="27551"/>
    <cellStyle name="Note 2 3 4 3 3 2 2 3" xfId="27552"/>
    <cellStyle name="Note 2 3 4 3 3 2 3" xfId="27553"/>
    <cellStyle name="Note 2 3 4 3 3 2 4" xfId="27554"/>
    <cellStyle name="Note 2 3 4 3 3 3" xfId="27555"/>
    <cellStyle name="Note 2 3 4 3 3 3 2" xfId="27556"/>
    <cellStyle name="Note 2 3 4 3 3 3 2 2" xfId="27557"/>
    <cellStyle name="Note 2 3 4 3 3 3 2 3" xfId="27558"/>
    <cellStyle name="Note 2 3 4 3 3 3 3" xfId="27559"/>
    <cellStyle name="Note 2 3 4 3 3 3 4" xfId="27560"/>
    <cellStyle name="Note 2 3 4 3 3 4" xfId="27561"/>
    <cellStyle name="Note 2 3 4 3 3 4 2" xfId="27562"/>
    <cellStyle name="Note 2 3 4 3 3 4 3" xfId="27563"/>
    <cellStyle name="Note 2 3 4 3 3 5" xfId="27564"/>
    <cellStyle name="Note 2 3 4 3 3 6" xfId="27565"/>
    <cellStyle name="Note 2 3 4 3 4" xfId="27566"/>
    <cellStyle name="Note 2 3 4 3 4 2" xfId="27567"/>
    <cellStyle name="Note 2 3 4 3 4 2 2" xfId="27568"/>
    <cellStyle name="Note 2 3 4 3 4 2 3" xfId="27569"/>
    <cellStyle name="Note 2 3 4 3 4 3" xfId="27570"/>
    <cellStyle name="Note 2 3 4 3 4 4" xfId="27571"/>
    <cellStyle name="Note 2 3 4 3 5" xfId="27572"/>
    <cellStyle name="Note 2 3 4 3 5 2" xfId="27573"/>
    <cellStyle name="Note 2 3 4 3 5 2 2" xfId="27574"/>
    <cellStyle name="Note 2 3 4 3 5 2 3" xfId="27575"/>
    <cellStyle name="Note 2 3 4 3 5 3" xfId="27576"/>
    <cellStyle name="Note 2 3 4 3 5 4" xfId="27577"/>
    <cellStyle name="Note 2 3 4 3 6" xfId="27578"/>
    <cellStyle name="Note 2 3 4 3 6 2" xfId="27579"/>
    <cellStyle name="Note 2 3 4 3 6 3" xfId="27580"/>
    <cellStyle name="Note 2 3 4 3 7" xfId="27581"/>
    <cellStyle name="Note 2 3 4 3 8" xfId="27582"/>
    <cellStyle name="Note 2 3 4 4" xfId="27583"/>
    <cellStyle name="Note 2 3 4 4 2" xfId="27584"/>
    <cellStyle name="Note 2 3 4 4 2 2" xfId="27585"/>
    <cellStyle name="Note 2 3 4 4 2 2 2" xfId="27586"/>
    <cellStyle name="Note 2 3 4 4 2 2 3" xfId="27587"/>
    <cellStyle name="Note 2 3 4 4 2 3" xfId="27588"/>
    <cellStyle name="Note 2 3 4 4 2 4" xfId="27589"/>
    <cellStyle name="Note 2 3 4 4 3" xfId="27590"/>
    <cellStyle name="Note 2 3 4 4 3 2" xfId="27591"/>
    <cellStyle name="Note 2 3 4 4 3 2 2" xfId="27592"/>
    <cellStyle name="Note 2 3 4 4 3 2 3" xfId="27593"/>
    <cellStyle name="Note 2 3 4 4 3 3" xfId="27594"/>
    <cellStyle name="Note 2 3 4 4 3 4" xfId="27595"/>
    <cellStyle name="Note 2 3 4 4 4" xfId="27596"/>
    <cellStyle name="Note 2 3 4 4 4 2" xfId="27597"/>
    <cellStyle name="Note 2 3 4 4 4 3" xfId="27598"/>
    <cellStyle name="Note 2 3 4 4 5" xfId="27599"/>
    <cellStyle name="Note 2 3 4 4 6" xfId="27600"/>
    <cellStyle name="Note 2 3 4 5" xfId="27601"/>
    <cellStyle name="Note 2 3 4 5 2" xfId="27602"/>
    <cellStyle name="Note 2 3 4 5 2 2" xfId="27603"/>
    <cellStyle name="Note 2 3 4 5 2 2 2" xfId="27604"/>
    <cellStyle name="Note 2 3 4 5 2 2 3" xfId="27605"/>
    <cellStyle name="Note 2 3 4 5 2 3" xfId="27606"/>
    <cellStyle name="Note 2 3 4 5 2 4" xfId="27607"/>
    <cellStyle name="Note 2 3 4 5 3" xfId="27608"/>
    <cellStyle name="Note 2 3 4 5 3 2" xfId="27609"/>
    <cellStyle name="Note 2 3 4 5 3 2 2" xfId="27610"/>
    <cellStyle name="Note 2 3 4 5 3 2 3" xfId="27611"/>
    <cellStyle name="Note 2 3 4 5 3 3" xfId="27612"/>
    <cellStyle name="Note 2 3 4 5 3 4" xfId="27613"/>
    <cellStyle name="Note 2 3 4 5 4" xfId="27614"/>
    <cellStyle name="Note 2 3 4 5 4 2" xfId="27615"/>
    <cellStyle name="Note 2 3 4 5 4 3" xfId="27616"/>
    <cellStyle name="Note 2 3 4 5 5" xfId="27617"/>
    <cellStyle name="Note 2 3 4 5 6" xfId="27618"/>
    <cellStyle name="Note 2 3 4 6" xfId="27619"/>
    <cellStyle name="Note 2 3 4 6 2" xfId="27620"/>
    <cellStyle name="Note 2 3 4 6 2 2" xfId="27621"/>
    <cellStyle name="Note 2 3 4 6 2 2 2" xfId="27622"/>
    <cellStyle name="Note 2 3 4 6 2 2 3" xfId="27623"/>
    <cellStyle name="Note 2 3 4 6 2 3" xfId="27624"/>
    <cellStyle name="Note 2 3 4 6 2 4" xfId="27625"/>
    <cellStyle name="Note 2 3 4 6 3" xfId="27626"/>
    <cellStyle name="Note 2 3 4 6 3 2" xfId="27627"/>
    <cellStyle name="Note 2 3 4 6 3 2 2" xfId="27628"/>
    <cellStyle name="Note 2 3 4 6 3 2 3" xfId="27629"/>
    <cellStyle name="Note 2 3 4 6 3 3" xfId="27630"/>
    <cellStyle name="Note 2 3 4 6 3 4" xfId="27631"/>
    <cellStyle name="Note 2 3 4 6 4" xfId="27632"/>
    <cellStyle name="Note 2 3 4 6 4 2" xfId="27633"/>
    <cellStyle name="Note 2 3 4 6 4 3" xfId="27634"/>
    <cellStyle name="Note 2 3 4 6 5" xfId="27635"/>
    <cellStyle name="Note 2 3 4 6 6" xfId="27636"/>
    <cellStyle name="Note 2 3 4 7" xfId="27637"/>
    <cellStyle name="Note 2 3 4 7 2" xfId="27638"/>
    <cellStyle name="Note 2 3 4 7 2 2" xfId="27639"/>
    <cellStyle name="Note 2 3 4 7 2 3" xfId="27640"/>
    <cellStyle name="Note 2 3 4 7 3" xfId="27641"/>
    <cellStyle name="Note 2 3 4 7 4" xfId="27642"/>
    <cellStyle name="Note 2 3 4 8" xfId="27643"/>
    <cellStyle name="Note 2 3 4 9" xfId="27644"/>
    <cellStyle name="Note 2 3 40" xfId="27645"/>
    <cellStyle name="Note 2 3 41" xfId="27646"/>
    <cellStyle name="Note 2 3 42" xfId="27647"/>
    <cellStyle name="Note 2 3 43" xfId="27648"/>
    <cellStyle name="Note 2 3 44" xfId="27649"/>
    <cellStyle name="Note 2 3 45" xfId="27650"/>
    <cellStyle name="Note 2 3 5" xfId="27651"/>
    <cellStyle name="Note 2 3 5 10" xfId="27652"/>
    <cellStyle name="Note 2 3 5 11" xfId="27653"/>
    <cellStyle name="Note 2 3 5 12" xfId="27654"/>
    <cellStyle name="Note 2 3 5 2" xfId="27655"/>
    <cellStyle name="Note 2 3 5 2 2" xfId="27656"/>
    <cellStyle name="Note 2 3 5 2 2 2" xfId="27657"/>
    <cellStyle name="Note 2 3 5 2 2 2 2" xfId="27658"/>
    <cellStyle name="Note 2 3 5 2 2 2 3" xfId="27659"/>
    <cellStyle name="Note 2 3 5 2 2 3" xfId="27660"/>
    <cellStyle name="Note 2 3 5 2 2 4" xfId="27661"/>
    <cellStyle name="Note 2 3 5 2 3" xfId="27662"/>
    <cellStyle name="Note 2 3 5 2 3 2" xfId="27663"/>
    <cellStyle name="Note 2 3 5 2 3 2 2" xfId="27664"/>
    <cellStyle name="Note 2 3 5 2 3 2 3" xfId="27665"/>
    <cellStyle name="Note 2 3 5 2 3 3" xfId="27666"/>
    <cellStyle name="Note 2 3 5 2 3 4" xfId="27667"/>
    <cellStyle name="Note 2 3 5 2 4" xfId="27668"/>
    <cellStyle name="Note 2 3 5 2 4 2" xfId="27669"/>
    <cellStyle name="Note 2 3 5 2 4 3" xfId="27670"/>
    <cellStyle name="Note 2 3 5 2 5" xfId="27671"/>
    <cellStyle name="Note 2 3 5 2 6" xfId="27672"/>
    <cellStyle name="Note 2 3 5 3" xfId="27673"/>
    <cellStyle name="Note 2 3 5 3 2" xfId="27674"/>
    <cellStyle name="Note 2 3 5 3 2 2" xfId="27675"/>
    <cellStyle name="Note 2 3 5 3 2 2 2" xfId="27676"/>
    <cellStyle name="Note 2 3 5 3 2 2 3" xfId="27677"/>
    <cellStyle name="Note 2 3 5 3 2 3" xfId="27678"/>
    <cellStyle name="Note 2 3 5 3 2 4" xfId="27679"/>
    <cellStyle name="Note 2 3 5 3 3" xfId="27680"/>
    <cellStyle name="Note 2 3 5 3 3 2" xfId="27681"/>
    <cellStyle name="Note 2 3 5 3 3 2 2" xfId="27682"/>
    <cellStyle name="Note 2 3 5 3 3 2 3" xfId="27683"/>
    <cellStyle name="Note 2 3 5 3 3 3" xfId="27684"/>
    <cellStyle name="Note 2 3 5 3 3 4" xfId="27685"/>
    <cellStyle name="Note 2 3 5 3 4" xfId="27686"/>
    <cellStyle name="Note 2 3 5 3 4 2" xfId="27687"/>
    <cellStyle name="Note 2 3 5 3 4 3" xfId="27688"/>
    <cellStyle name="Note 2 3 5 3 5" xfId="27689"/>
    <cellStyle name="Note 2 3 5 3 6" xfId="27690"/>
    <cellStyle name="Note 2 3 5 4" xfId="27691"/>
    <cellStyle name="Note 2 3 5 4 2" xfId="27692"/>
    <cellStyle name="Note 2 3 5 4 2 2" xfId="27693"/>
    <cellStyle name="Note 2 3 5 4 2 3" xfId="27694"/>
    <cellStyle name="Note 2 3 5 4 3" xfId="27695"/>
    <cellStyle name="Note 2 3 5 4 4" xfId="27696"/>
    <cellStyle name="Note 2 3 5 5" xfId="27697"/>
    <cellStyle name="Note 2 3 5 5 2" xfId="27698"/>
    <cellStyle name="Note 2 3 5 5 2 2" xfId="27699"/>
    <cellStyle name="Note 2 3 5 5 2 3" xfId="27700"/>
    <cellStyle name="Note 2 3 5 5 3" xfId="27701"/>
    <cellStyle name="Note 2 3 5 5 4" xfId="27702"/>
    <cellStyle name="Note 2 3 5 6" xfId="27703"/>
    <cellStyle name="Note 2 3 5 6 2" xfId="27704"/>
    <cellStyle name="Note 2 3 5 6 3" xfId="27705"/>
    <cellStyle name="Note 2 3 5 7" xfId="27706"/>
    <cellStyle name="Note 2 3 5 8" xfId="27707"/>
    <cellStyle name="Note 2 3 5 9" xfId="27708"/>
    <cellStyle name="Note 2 3 6" xfId="27709"/>
    <cellStyle name="Note 2 3 6 10" xfId="27710"/>
    <cellStyle name="Note 2 3 6 2" xfId="27711"/>
    <cellStyle name="Note 2 3 6 2 2" xfId="27712"/>
    <cellStyle name="Note 2 3 6 2 2 2" xfId="27713"/>
    <cellStyle name="Note 2 3 6 2 2 3" xfId="27714"/>
    <cellStyle name="Note 2 3 6 2 3" xfId="27715"/>
    <cellStyle name="Note 2 3 6 2 4" xfId="27716"/>
    <cellStyle name="Note 2 3 6 3" xfId="27717"/>
    <cellStyle name="Note 2 3 6 3 2" xfId="27718"/>
    <cellStyle name="Note 2 3 6 3 2 2" xfId="27719"/>
    <cellStyle name="Note 2 3 6 3 2 3" xfId="27720"/>
    <cellStyle name="Note 2 3 6 3 3" xfId="27721"/>
    <cellStyle name="Note 2 3 6 3 4" xfId="27722"/>
    <cellStyle name="Note 2 3 6 4" xfId="27723"/>
    <cellStyle name="Note 2 3 6 4 2" xfId="27724"/>
    <cellStyle name="Note 2 3 6 4 3" xfId="27725"/>
    <cellStyle name="Note 2 3 6 5" xfId="27726"/>
    <cellStyle name="Note 2 3 6 6" xfId="27727"/>
    <cellStyle name="Note 2 3 6 7" xfId="27728"/>
    <cellStyle name="Note 2 3 6 8" xfId="27729"/>
    <cellStyle name="Note 2 3 6 9" xfId="27730"/>
    <cellStyle name="Note 2 3 7" xfId="27731"/>
    <cellStyle name="Note 2 3 7 10" xfId="27732"/>
    <cellStyle name="Note 2 3 7 2" xfId="27733"/>
    <cellStyle name="Note 2 3 7 2 2" xfId="27734"/>
    <cellStyle name="Note 2 3 7 2 2 2" xfId="27735"/>
    <cellStyle name="Note 2 3 7 2 2 3" xfId="27736"/>
    <cellStyle name="Note 2 3 7 2 3" xfId="27737"/>
    <cellStyle name="Note 2 3 7 2 4" xfId="27738"/>
    <cellStyle name="Note 2 3 7 3" xfId="27739"/>
    <cellStyle name="Note 2 3 7 3 2" xfId="27740"/>
    <cellStyle name="Note 2 3 7 3 2 2" xfId="27741"/>
    <cellStyle name="Note 2 3 7 3 2 3" xfId="27742"/>
    <cellStyle name="Note 2 3 7 3 3" xfId="27743"/>
    <cellStyle name="Note 2 3 7 3 4" xfId="27744"/>
    <cellStyle name="Note 2 3 7 4" xfId="27745"/>
    <cellStyle name="Note 2 3 7 4 2" xfId="27746"/>
    <cellStyle name="Note 2 3 7 4 3" xfId="27747"/>
    <cellStyle name="Note 2 3 7 5" xfId="27748"/>
    <cellStyle name="Note 2 3 7 6" xfId="27749"/>
    <cellStyle name="Note 2 3 7 7" xfId="27750"/>
    <cellStyle name="Note 2 3 7 8" xfId="27751"/>
    <cellStyle name="Note 2 3 7 9" xfId="27752"/>
    <cellStyle name="Note 2 3 8" xfId="27753"/>
    <cellStyle name="Note 2 3 8 10" xfId="27754"/>
    <cellStyle name="Note 2 3 8 2" xfId="27755"/>
    <cellStyle name="Note 2 3 8 2 2" xfId="27756"/>
    <cellStyle name="Note 2 3 8 2 2 2" xfId="27757"/>
    <cellStyle name="Note 2 3 8 2 2 3" xfId="27758"/>
    <cellStyle name="Note 2 3 8 2 3" xfId="27759"/>
    <cellStyle name="Note 2 3 8 2 4" xfId="27760"/>
    <cellStyle name="Note 2 3 8 3" xfId="27761"/>
    <cellStyle name="Note 2 3 8 3 2" xfId="27762"/>
    <cellStyle name="Note 2 3 8 3 2 2" xfId="27763"/>
    <cellStyle name="Note 2 3 8 3 2 3" xfId="27764"/>
    <cellStyle name="Note 2 3 8 3 3" xfId="27765"/>
    <cellStyle name="Note 2 3 8 3 4" xfId="27766"/>
    <cellStyle name="Note 2 3 8 4" xfId="27767"/>
    <cellStyle name="Note 2 3 8 4 2" xfId="27768"/>
    <cellStyle name="Note 2 3 8 4 3" xfId="27769"/>
    <cellStyle name="Note 2 3 8 5" xfId="27770"/>
    <cellStyle name="Note 2 3 8 6" xfId="27771"/>
    <cellStyle name="Note 2 3 8 7" xfId="27772"/>
    <cellStyle name="Note 2 3 8 8" xfId="27773"/>
    <cellStyle name="Note 2 3 8 9" xfId="27774"/>
    <cellStyle name="Note 2 3 9" xfId="27775"/>
    <cellStyle name="Note 2 3 9 10" xfId="27776"/>
    <cellStyle name="Note 2 3 9 2" xfId="27777"/>
    <cellStyle name="Note 2 3 9 2 2" xfId="27778"/>
    <cellStyle name="Note 2 3 9 2 2 2" xfId="27779"/>
    <cellStyle name="Note 2 3 9 2 2 3" xfId="27780"/>
    <cellStyle name="Note 2 3 9 2 3" xfId="27781"/>
    <cellStyle name="Note 2 3 9 2 4" xfId="27782"/>
    <cellStyle name="Note 2 3 9 3" xfId="27783"/>
    <cellStyle name="Note 2 3 9 3 2" xfId="27784"/>
    <cellStyle name="Note 2 3 9 3 2 2" xfId="27785"/>
    <cellStyle name="Note 2 3 9 3 2 3" xfId="27786"/>
    <cellStyle name="Note 2 3 9 3 3" xfId="27787"/>
    <cellStyle name="Note 2 3 9 3 4" xfId="27788"/>
    <cellStyle name="Note 2 3 9 4" xfId="27789"/>
    <cellStyle name="Note 2 3 9 4 2" xfId="27790"/>
    <cellStyle name="Note 2 3 9 4 3" xfId="27791"/>
    <cellStyle name="Note 2 3 9 5" xfId="27792"/>
    <cellStyle name="Note 2 3 9 6" xfId="27793"/>
    <cellStyle name="Note 2 3 9 7" xfId="27794"/>
    <cellStyle name="Note 2 3 9 8" xfId="27795"/>
    <cellStyle name="Note 2 3 9 9" xfId="27796"/>
    <cellStyle name="Note 2 30" xfId="27797"/>
    <cellStyle name="Note 2 30 2" xfId="27798"/>
    <cellStyle name="Note 2 30 3" xfId="27799"/>
    <cellStyle name="Note 2 30 4" xfId="27800"/>
    <cellStyle name="Note 2 31" xfId="27801"/>
    <cellStyle name="Note 2 31 2" xfId="27802"/>
    <cellStyle name="Note 2 31 3" xfId="27803"/>
    <cellStyle name="Note 2 31 4" xfId="27804"/>
    <cellStyle name="Note 2 32" xfId="27805"/>
    <cellStyle name="Note 2 32 2" xfId="27806"/>
    <cellStyle name="Note 2 32 3" xfId="27807"/>
    <cellStyle name="Note 2 32 4" xfId="27808"/>
    <cellStyle name="Note 2 33" xfId="27809"/>
    <cellStyle name="Note 2 33 2" xfId="27810"/>
    <cellStyle name="Note 2 33 3" xfId="27811"/>
    <cellStyle name="Note 2 33 4" xfId="27812"/>
    <cellStyle name="Note 2 34" xfId="27813"/>
    <cellStyle name="Note 2 34 2" xfId="27814"/>
    <cellStyle name="Note 2 34 3" xfId="27815"/>
    <cellStyle name="Note 2 34 4" xfId="27816"/>
    <cellStyle name="Note 2 35" xfId="27817"/>
    <cellStyle name="Note 2 35 2" xfId="27818"/>
    <cellStyle name="Note 2 35 3" xfId="27819"/>
    <cellStyle name="Note 2 35 4" xfId="27820"/>
    <cellStyle name="Note 2 36" xfId="27821"/>
    <cellStyle name="Note 2 36 2" xfId="27822"/>
    <cellStyle name="Note 2 36 3" xfId="27823"/>
    <cellStyle name="Note 2 36 4" xfId="27824"/>
    <cellStyle name="Note 2 37" xfId="27825"/>
    <cellStyle name="Note 2 37 2" xfId="27826"/>
    <cellStyle name="Note 2 37 3" xfId="27827"/>
    <cellStyle name="Note 2 37 4" xfId="27828"/>
    <cellStyle name="Note 2 38" xfId="27829"/>
    <cellStyle name="Note 2 38 2" xfId="27830"/>
    <cellStyle name="Note 2 38 3" xfId="27831"/>
    <cellStyle name="Note 2 38 4" xfId="27832"/>
    <cellStyle name="Note 2 39" xfId="27833"/>
    <cellStyle name="Note 2 39 2" xfId="27834"/>
    <cellStyle name="Note 2 39 3" xfId="27835"/>
    <cellStyle name="Note 2 39 4" xfId="27836"/>
    <cellStyle name="Note 2 4" xfId="27837"/>
    <cellStyle name="Note 2 4 10" xfId="27838"/>
    <cellStyle name="Note 2 4 11" xfId="27839"/>
    <cellStyle name="Note 2 4 12" xfId="27840"/>
    <cellStyle name="Note 2 4 13" xfId="27841"/>
    <cellStyle name="Note 2 4 14" xfId="27842"/>
    <cellStyle name="Note 2 4 2" xfId="27843"/>
    <cellStyle name="Note 2 4 2 10" xfId="27844"/>
    <cellStyle name="Note 2 4 2 11" xfId="27845"/>
    <cellStyle name="Note 2 4 2 12" xfId="27846"/>
    <cellStyle name="Note 2 4 2 13" xfId="27847"/>
    <cellStyle name="Note 2 4 2 14" xfId="27848"/>
    <cellStyle name="Note 2 4 2 15" xfId="27849"/>
    <cellStyle name="Note 2 4 2 2" xfId="27850"/>
    <cellStyle name="Note 2 4 2 2 2" xfId="27851"/>
    <cellStyle name="Note 2 4 2 2 2 2" xfId="27852"/>
    <cellStyle name="Note 2 4 2 2 2 2 2" xfId="27853"/>
    <cellStyle name="Note 2 4 2 2 2 2 2 2" xfId="27854"/>
    <cellStyle name="Note 2 4 2 2 2 2 2 3" xfId="27855"/>
    <cellStyle name="Note 2 4 2 2 2 2 3" xfId="27856"/>
    <cellStyle name="Note 2 4 2 2 2 2 4" xfId="27857"/>
    <cellStyle name="Note 2 4 2 2 2 3" xfId="27858"/>
    <cellStyle name="Note 2 4 2 2 2 3 2" xfId="27859"/>
    <cellStyle name="Note 2 4 2 2 2 3 2 2" xfId="27860"/>
    <cellStyle name="Note 2 4 2 2 2 3 2 3" xfId="27861"/>
    <cellStyle name="Note 2 4 2 2 2 3 3" xfId="27862"/>
    <cellStyle name="Note 2 4 2 2 2 3 4" xfId="27863"/>
    <cellStyle name="Note 2 4 2 2 2 4" xfId="27864"/>
    <cellStyle name="Note 2 4 2 2 2 4 2" xfId="27865"/>
    <cellStyle name="Note 2 4 2 2 2 4 3" xfId="27866"/>
    <cellStyle name="Note 2 4 2 2 2 5" xfId="27867"/>
    <cellStyle name="Note 2 4 2 2 2 6" xfId="27868"/>
    <cellStyle name="Note 2 4 2 2 3" xfId="27869"/>
    <cellStyle name="Note 2 4 2 2 3 2" xfId="27870"/>
    <cellStyle name="Note 2 4 2 2 3 2 2" xfId="27871"/>
    <cellStyle name="Note 2 4 2 2 3 2 2 2" xfId="27872"/>
    <cellStyle name="Note 2 4 2 2 3 2 2 3" xfId="27873"/>
    <cellStyle name="Note 2 4 2 2 3 2 3" xfId="27874"/>
    <cellStyle name="Note 2 4 2 2 3 2 4" xfId="27875"/>
    <cellStyle name="Note 2 4 2 2 3 3" xfId="27876"/>
    <cellStyle name="Note 2 4 2 2 3 3 2" xfId="27877"/>
    <cellStyle name="Note 2 4 2 2 3 3 2 2" xfId="27878"/>
    <cellStyle name="Note 2 4 2 2 3 3 2 3" xfId="27879"/>
    <cellStyle name="Note 2 4 2 2 3 3 3" xfId="27880"/>
    <cellStyle name="Note 2 4 2 2 3 3 4" xfId="27881"/>
    <cellStyle name="Note 2 4 2 2 3 4" xfId="27882"/>
    <cellStyle name="Note 2 4 2 2 3 4 2" xfId="27883"/>
    <cellStyle name="Note 2 4 2 2 3 4 3" xfId="27884"/>
    <cellStyle name="Note 2 4 2 2 3 5" xfId="27885"/>
    <cellStyle name="Note 2 4 2 2 3 6" xfId="27886"/>
    <cellStyle name="Note 2 4 2 2 4" xfId="27887"/>
    <cellStyle name="Note 2 4 2 2 4 2" xfId="27888"/>
    <cellStyle name="Note 2 4 2 2 4 2 2" xfId="27889"/>
    <cellStyle name="Note 2 4 2 2 4 2 3" xfId="27890"/>
    <cellStyle name="Note 2 4 2 2 4 3" xfId="27891"/>
    <cellStyle name="Note 2 4 2 2 4 4" xfId="27892"/>
    <cellStyle name="Note 2 4 2 2 5" xfId="27893"/>
    <cellStyle name="Note 2 4 2 2 5 2" xfId="27894"/>
    <cellStyle name="Note 2 4 2 2 5 2 2" xfId="27895"/>
    <cellStyle name="Note 2 4 2 2 5 2 3" xfId="27896"/>
    <cellStyle name="Note 2 4 2 2 5 3" xfId="27897"/>
    <cellStyle name="Note 2 4 2 2 5 4" xfId="27898"/>
    <cellStyle name="Note 2 4 2 2 6" xfId="27899"/>
    <cellStyle name="Note 2 4 2 3" xfId="27900"/>
    <cellStyle name="Note 2 4 2 3 2" xfId="27901"/>
    <cellStyle name="Note 2 4 2 3 2 2" xfId="27902"/>
    <cellStyle name="Note 2 4 2 3 2 2 2" xfId="27903"/>
    <cellStyle name="Note 2 4 2 3 2 2 2 2" xfId="27904"/>
    <cellStyle name="Note 2 4 2 3 2 2 2 3" xfId="27905"/>
    <cellStyle name="Note 2 4 2 3 2 2 3" xfId="27906"/>
    <cellStyle name="Note 2 4 2 3 2 2 4" xfId="27907"/>
    <cellStyle name="Note 2 4 2 3 2 3" xfId="27908"/>
    <cellStyle name="Note 2 4 2 3 2 3 2" xfId="27909"/>
    <cellStyle name="Note 2 4 2 3 2 3 2 2" xfId="27910"/>
    <cellStyle name="Note 2 4 2 3 2 3 2 3" xfId="27911"/>
    <cellStyle name="Note 2 4 2 3 2 3 3" xfId="27912"/>
    <cellStyle name="Note 2 4 2 3 2 3 4" xfId="27913"/>
    <cellStyle name="Note 2 4 2 3 2 4" xfId="27914"/>
    <cellStyle name="Note 2 4 2 3 2 4 2" xfId="27915"/>
    <cellStyle name="Note 2 4 2 3 2 4 3" xfId="27916"/>
    <cellStyle name="Note 2 4 2 3 2 5" xfId="27917"/>
    <cellStyle name="Note 2 4 2 3 2 6" xfId="27918"/>
    <cellStyle name="Note 2 4 2 3 3" xfId="27919"/>
    <cellStyle name="Note 2 4 2 3 3 2" xfId="27920"/>
    <cellStyle name="Note 2 4 2 3 3 2 2" xfId="27921"/>
    <cellStyle name="Note 2 4 2 3 3 2 2 2" xfId="27922"/>
    <cellStyle name="Note 2 4 2 3 3 2 2 3" xfId="27923"/>
    <cellStyle name="Note 2 4 2 3 3 2 3" xfId="27924"/>
    <cellStyle name="Note 2 4 2 3 3 2 4" xfId="27925"/>
    <cellStyle name="Note 2 4 2 3 3 3" xfId="27926"/>
    <cellStyle name="Note 2 4 2 3 3 3 2" xfId="27927"/>
    <cellStyle name="Note 2 4 2 3 3 3 2 2" xfId="27928"/>
    <cellStyle name="Note 2 4 2 3 3 3 2 3" xfId="27929"/>
    <cellStyle name="Note 2 4 2 3 3 3 3" xfId="27930"/>
    <cellStyle name="Note 2 4 2 3 3 3 4" xfId="27931"/>
    <cellStyle name="Note 2 4 2 3 3 4" xfId="27932"/>
    <cellStyle name="Note 2 4 2 3 3 4 2" xfId="27933"/>
    <cellStyle name="Note 2 4 2 3 3 4 3" xfId="27934"/>
    <cellStyle name="Note 2 4 2 3 3 5" xfId="27935"/>
    <cellStyle name="Note 2 4 2 3 3 6" xfId="27936"/>
    <cellStyle name="Note 2 4 2 3 4" xfId="27937"/>
    <cellStyle name="Note 2 4 2 3 4 2" xfId="27938"/>
    <cellStyle name="Note 2 4 2 3 4 2 2" xfId="27939"/>
    <cellStyle name="Note 2 4 2 3 4 2 3" xfId="27940"/>
    <cellStyle name="Note 2 4 2 3 4 3" xfId="27941"/>
    <cellStyle name="Note 2 4 2 3 4 4" xfId="27942"/>
    <cellStyle name="Note 2 4 2 3 5" xfId="27943"/>
    <cellStyle name="Note 2 4 2 3 5 2" xfId="27944"/>
    <cellStyle name="Note 2 4 2 3 5 2 2" xfId="27945"/>
    <cellStyle name="Note 2 4 2 3 5 2 3" xfId="27946"/>
    <cellStyle name="Note 2 4 2 3 5 3" xfId="27947"/>
    <cellStyle name="Note 2 4 2 3 5 4" xfId="27948"/>
    <cellStyle name="Note 2 4 2 3 6" xfId="27949"/>
    <cellStyle name="Note 2 4 2 3 6 2" xfId="27950"/>
    <cellStyle name="Note 2 4 2 3 6 3" xfId="27951"/>
    <cellStyle name="Note 2 4 2 3 7" xfId="27952"/>
    <cellStyle name="Note 2 4 2 3 8" xfId="27953"/>
    <cellStyle name="Note 2 4 2 4" xfId="27954"/>
    <cellStyle name="Note 2 4 2 4 2" xfId="27955"/>
    <cellStyle name="Note 2 4 2 4 2 2" xfId="27956"/>
    <cellStyle name="Note 2 4 2 4 2 2 2" xfId="27957"/>
    <cellStyle name="Note 2 4 2 4 2 2 3" xfId="27958"/>
    <cellStyle name="Note 2 4 2 4 2 3" xfId="27959"/>
    <cellStyle name="Note 2 4 2 4 2 4" xfId="27960"/>
    <cellStyle name="Note 2 4 2 4 3" xfId="27961"/>
    <cellStyle name="Note 2 4 2 4 3 2" xfId="27962"/>
    <cellStyle name="Note 2 4 2 4 3 2 2" xfId="27963"/>
    <cellStyle name="Note 2 4 2 4 3 2 3" xfId="27964"/>
    <cellStyle name="Note 2 4 2 4 3 3" xfId="27965"/>
    <cellStyle name="Note 2 4 2 4 3 4" xfId="27966"/>
    <cellStyle name="Note 2 4 2 4 4" xfId="27967"/>
    <cellStyle name="Note 2 4 2 4 4 2" xfId="27968"/>
    <cellStyle name="Note 2 4 2 4 4 3" xfId="27969"/>
    <cellStyle name="Note 2 4 2 4 5" xfId="27970"/>
    <cellStyle name="Note 2 4 2 4 6" xfId="27971"/>
    <cellStyle name="Note 2 4 2 5" xfId="27972"/>
    <cellStyle name="Note 2 4 2 5 2" xfId="27973"/>
    <cellStyle name="Note 2 4 2 5 2 2" xfId="27974"/>
    <cellStyle name="Note 2 4 2 5 2 2 2" xfId="27975"/>
    <cellStyle name="Note 2 4 2 5 2 2 3" xfId="27976"/>
    <cellStyle name="Note 2 4 2 5 2 3" xfId="27977"/>
    <cellStyle name="Note 2 4 2 5 2 4" xfId="27978"/>
    <cellStyle name="Note 2 4 2 5 3" xfId="27979"/>
    <cellStyle name="Note 2 4 2 5 3 2" xfId="27980"/>
    <cellStyle name="Note 2 4 2 5 3 2 2" xfId="27981"/>
    <cellStyle name="Note 2 4 2 5 3 2 3" xfId="27982"/>
    <cellStyle name="Note 2 4 2 5 3 3" xfId="27983"/>
    <cellStyle name="Note 2 4 2 5 3 4" xfId="27984"/>
    <cellStyle name="Note 2 4 2 5 4" xfId="27985"/>
    <cellStyle name="Note 2 4 2 5 4 2" xfId="27986"/>
    <cellStyle name="Note 2 4 2 5 4 3" xfId="27987"/>
    <cellStyle name="Note 2 4 2 5 5" xfId="27988"/>
    <cellStyle name="Note 2 4 2 5 6" xfId="27989"/>
    <cellStyle name="Note 2 4 2 6" xfId="27990"/>
    <cellStyle name="Note 2 4 2 6 2" xfId="27991"/>
    <cellStyle name="Note 2 4 2 6 2 2" xfId="27992"/>
    <cellStyle name="Note 2 4 2 6 2 2 2" xfId="27993"/>
    <cellStyle name="Note 2 4 2 6 2 2 3" xfId="27994"/>
    <cellStyle name="Note 2 4 2 6 2 3" xfId="27995"/>
    <cellStyle name="Note 2 4 2 6 2 4" xfId="27996"/>
    <cellStyle name="Note 2 4 2 6 3" xfId="27997"/>
    <cellStyle name="Note 2 4 2 6 3 2" xfId="27998"/>
    <cellStyle name="Note 2 4 2 6 3 2 2" xfId="27999"/>
    <cellStyle name="Note 2 4 2 6 3 2 3" xfId="28000"/>
    <cellStyle name="Note 2 4 2 6 3 3" xfId="28001"/>
    <cellStyle name="Note 2 4 2 6 3 4" xfId="28002"/>
    <cellStyle name="Note 2 4 2 6 4" xfId="28003"/>
    <cellStyle name="Note 2 4 2 6 4 2" xfId="28004"/>
    <cellStyle name="Note 2 4 2 6 4 3" xfId="28005"/>
    <cellStyle name="Note 2 4 2 6 5" xfId="28006"/>
    <cellStyle name="Note 2 4 2 6 6" xfId="28007"/>
    <cellStyle name="Note 2 4 2 7" xfId="28008"/>
    <cellStyle name="Note 2 4 2 7 2" xfId="28009"/>
    <cellStyle name="Note 2 4 2 7 2 2" xfId="28010"/>
    <cellStyle name="Note 2 4 2 7 2 3" xfId="28011"/>
    <cellStyle name="Note 2 4 2 7 3" xfId="28012"/>
    <cellStyle name="Note 2 4 2 7 4" xfId="28013"/>
    <cellStyle name="Note 2 4 2 8" xfId="28014"/>
    <cellStyle name="Note 2 4 2 8 2" xfId="28015"/>
    <cellStyle name="Note 2 4 2 8 3" xfId="28016"/>
    <cellStyle name="Note 2 4 2 9" xfId="28017"/>
    <cellStyle name="Note 2 4 3" xfId="28018"/>
    <cellStyle name="Note 2 4 3 2" xfId="28019"/>
    <cellStyle name="Note 2 4 3 2 2" xfId="28020"/>
    <cellStyle name="Note 2 4 3 2 2 2" xfId="28021"/>
    <cellStyle name="Note 2 4 3 2 2 2 2" xfId="28022"/>
    <cellStyle name="Note 2 4 3 2 2 2 3" xfId="28023"/>
    <cellStyle name="Note 2 4 3 2 2 3" xfId="28024"/>
    <cellStyle name="Note 2 4 3 2 2 4" xfId="28025"/>
    <cellStyle name="Note 2 4 3 2 3" xfId="28026"/>
    <cellStyle name="Note 2 4 3 2 3 2" xfId="28027"/>
    <cellStyle name="Note 2 4 3 2 3 2 2" xfId="28028"/>
    <cellStyle name="Note 2 4 3 2 3 2 3" xfId="28029"/>
    <cellStyle name="Note 2 4 3 2 3 3" xfId="28030"/>
    <cellStyle name="Note 2 4 3 2 3 4" xfId="28031"/>
    <cellStyle name="Note 2 4 3 2 4" xfId="28032"/>
    <cellStyle name="Note 2 4 3 2 4 2" xfId="28033"/>
    <cellStyle name="Note 2 4 3 2 4 3" xfId="28034"/>
    <cellStyle name="Note 2 4 3 2 5" xfId="28035"/>
    <cellStyle name="Note 2 4 3 2 6" xfId="28036"/>
    <cellStyle name="Note 2 4 3 3" xfId="28037"/>
    <cellStyle name="Note 2 4 3 3 2" xfId="28038"/>
    <cellStyle name="Note 2 4 3 3 2 2" xfId="28039"/>
    <cellStyle name="Note 2 4 3 3 2 2 2" xfId="28040"/>
    <cellStyle name="Note 2 4 3 3 2 2 3" xfId="28041"/>
    <cellStyle name="Note 2 4 3 3 2 3" xfId="28042"/>
    <cellStyle name="Note 2 4 3 3 2 4" xfId="28043"/>
    <cellStyle name="Note 2 4 3 3 3" xfId="28044"/>
    <cellStyle name="Note 2 4 3 3 3 2" xfId="28045"/>
    <cellStyle name="Note 2 4 3 3 3 2 2" xfId="28046"/>
    <cellStyle name="Note 2 4 3 3 3 2 3" xfId="28047"/>
    <cellStyle name="Note 2 4 3 3 3 3" xfId="28048"/>
    <cellStyle name="Note 2 4 3 3 3 4" xfId="28049"/>
    <cellStyle name="Note 2 4 3 3 4" xfId="28050"/>
    <cellStyle name="Note 2 4 3 3 4 2" xfId="28051"/>
    <cellStyle name="Note 2 4 3 3 4 3" xfId="28052"/>
    <cellStyle name="Note 2 4 3 3 5" xfId="28053"/>
    <cellStyle name="Note 2 4 3 3 6" xfId="28054"/>
    <cellStyle name="Note 2 4 3 4" xfId="28055"/>
    <cellStyle name="Note 2 4 3 4 2" xfId="28056"/>
    <cellStyle name="Note 2 4 3 4 2 2" xfId="28057"/>
    <cellStyle name="Note 2 4 3 4 2 3" xfId="28058"/>
    <cellStyle name="Note 2 4 3 4 3" xfId="28059"/>
    <cellStyle name="Note 2 4 3 4 4" xfId="28060"/>
    <cellStyle name="Note 2 4 3 5" xfId="28061"/>
    <cellStyle name="Note 2 4 3 5 2" xfId="28062"/>
    <cellStyle name="Note 2 4 3 5 2 2" xfId="28063"/>
    <cellStyle name="Note 2 4 3 5 2 3" xfId="28064"/>
    <cellStyle name="Note 2 4 3 5 3" xfId="28065"/>
    <cellStyle name="Note 2 4 3 5 4" xfId="28066"/>
    <cellStyle name="Note 2 4 3 6" xfId="28067"/>
    <cellStyle name="Note 2 4 3 6 2" xfId="28068"/>
    <cellStyle name="Note 2 4 3 6 3" xfId="28069"/>
    <cellStyle name="Note 2 4 3 7" xfId="28070"/>
    <cellStyle name="Note 2 4 3 8" xfId="28071"/>
    <cellStyle name="Note 2 4 4" xfId="28072"/>
    <cellStyle name="Note 2 4 4 2" xfId="28073"/>
    <cellStyle name="Note 2 4 4 2 2" xfId="28074"/>
    <cellStyle name="Note 2 4 4 2 2 2" xfId="28075"/>
    <cellStyle name="Note 2 4 4 2 2 3" xfId="28076"/>
    <cellStyle name="Note 2 4 4 2 3" xfId="28077"/>
    <cellStyle name="Note 2 4 4 2 4" xfId="28078"/>
    <cellStyle name="Note 2 4 4 3" xfId="28079"/>
    <cellStyle name="Note 2 4 4 3 2" xfId="28080"/>
    <cellStyle name="Note 2 4 4 3 2 2" xfId="28081"/>
    <cellStyle name="Note 2 4 4 3 2 3" xfId="28082"/>
    <cellStyle name="Note 2 4 4 3 3" xfId="28083"/>
    <cellStyle name="Note 2 4 4 3 4" xfId="28084"/>
    <cellStyle name="Note 2 4 4 4" xfId="28085"/>
    <cellStyle name="Note 2 4 4 4 2" xfId="28086"/>
    <cellStyle name="Note 2 4 4 4 3" xfId="28087"/>
    <cellStyle name="Note 2 4 4 5" xfId="28088"/>
    <cellStyle name="Note 2 4 4 6" xfId="28089"/>
    <cellStyle name="Note 2 4 5" xfId="28090"/>
    <cellStyle name="Note 2 4 5 2" xfId="28091"/>
    <cellStyle name="Note 2 4 5 2 2" xfId="28092"/>
    <cellStyle name="Note 2 4 5 2 2 2" xfId="28093"/>
    <cellStyle name="Note 2 4 5 2 2 3" xfId="28094"/>
    <cellStyle name="Note 2 4 5 2 3" xfId="28095"/>
    <cellStyle name="Note 2 4 5 2 4" xfId="28096"/>
    <cellStyle name="Note 2 4 5 3" xfId="28097"/>
    <cellStyle name="Note 2 4 5 3 2" xfId="28098"/>
    <cellStyle name="Note 2 4 5 3 2 2" xfId="28099"/>
    <cellStyle name="Note 2 4 5 3 2 3" xfId="28100"/>
    <cellStyle name="Note 2 4 5 3 3" xfId="28101"/>
    <cellStyle name="Note 2 4 5 3 4" xfId="28102"/>
    <cellStyle name="Note 2 4 5 4" xfId="28103"/>
    <cellStyle name="Note 2 4 5 4 2" xfId="28104"/>
    <cellStyle name="Note 2 4 5 4 3" xfId="28105"/>
    <cellStyle name="Note 2 4 5 5" xfId="28106"/>
    <cellStyle name="Note 2 4 5 6" xfId="28107"/>
    <cellStyle name="Note 2 4 6" xfId="28108"/>
    <cellStyle name="Note 2 4 6 2" xfId="28109"/>
    <cellStyle name="Note 2 4 6 2 2" xfId="28110"/>
    <cellStyle name="Note 2 4 6 2 3" xfId="28111"/>
    <cellStyle name="Note 2 4 6 3" xfId="28112"/>
    <cellStyle name="Note 2 4 6 4" xfId="28113"/>
    <cellStyle name="Note 2 4 7" xfId="28114"/>
    <cellStyle name="Note 2 4 8" xfId="28115"/>
    <cellStyle name="Note 2 4 9" xfId="28116"/>
    <cellStyle name="Note 2 40" xfId="28117"/>
    <cellStyle name="Note 2 40 2" xfId="28118"/>
    <cellStyle name="Note 2 40 3" xfId="28119"/>
    <cellStyle name="Note 2 40 4" xfId="28120"/>
    <cellStyle name="Note 2 41" xfId="28121"/>
    <cellStyle name="Note 2 42" xfId="28122"/>
    <cellStyle name="Note 2 43" xfId="28123"/>
    <cellStyle name="Note 2 44" xfId="28124"/>
    <cellStyle name="Note 2 45" xfId="28125"/>
    <cellStyle name="Note 2 46" xfId="28126"/>
    <cellStyle name="Note 2 5" xfId="28127"/>
    <cellStyle name="Note 2 5 10" xfId="28128"/>
    <cellStyle name="Note 2 5 11" xfId="28129"/>
    <cellStyle name="Note 2 5 12" xfId="28130"/>
    <cellStyle name="Note 2 5 13" xfId="28131"/>
    <cellStyle name="Note 2 5 14" xfId="28132"/>
    <cellStyle name="Note 2 5 15" xfId="28133"/>
    <cellStyle name="Note 2 5 16" xfId="28134"/>
    <cellStyle name="Note 2 5 2" xfId="28135"/>
    <cellStyle name="Note 2 5 2 2" xfId="28136"/>
    <cellStyle name="Note 2 5 2 2 2" xfId="28137"/>
    <cellStyle name="Note 2 5 2 2 2 2" xfId="28138"/>
    <cellStyle name="Note 2 5 2 2 2 2 2" xfId="28139"/>
    <cellStyle name="Note 2 5 2 2 2 2 2 2" xfId="28140"/>
    <cellStyle name="Note 2 5 2 2 2 2 2 3" xfId="28141"/>
    <cellStyle name="Note 2 5 2 2 2 2 3" xfId="28142"/>
    <cellStyle name="Note 2 5 2 2 2 2 4" xfId="28143"/>
    <cellStyle name="Note 2 5 2 2 2 3" xfId="28144"/>
    <cellStyle name="Note 2 5 2 2 2 3 2" xfId="28145"/>
    <cellStyle name="Note 2 5 2 2 2 3 2 2" xfId="28146"/>
    <cellStyle name="Note 2 5 2 2 2 3 2 3" xfId="28147"/>
    <cellStyle name="Note 2 5 2 2 2 3 3" xfId="28148"/>
    <cellStyle name="Note 2 5 2 2 2 3 4" xfId="28149"/>
    <cellStyle name="Note 2 5 2 2 2 4" xfId="28150"/>
    <cellStyle name="Note 2 5 2 2 2 4 2" xfId="28151"/>
    <cellStyle name="Note 2 5 2 2 2 4 3" xfId="28152"/>
    <cellStyle name="Note 2 5 2 2 2 5" xfId="28153"/>
    <cellStyle name="Note 2 5 2 2 2 6" xfId="28154"/>
    <cellStyle name="Note 2 5 2 2 3" xfId="28155"/>
    <cellStyle name="Note 2 5 2 2 3 2" xfId="28156"/>
    <cellStyle name="Note 2 5 2 2 3 2 2" xfId="28157"/>
    <cellStyle name="Note 2 5 2 2 3 2 2 2" xfId="28158"/>
    <cellStyle name="Note 2 5 2 2 3 2 2 3" xfId="28159"/>
    <cellStyle name="Note 2 5 2 2 3 2 3" xfId="28160"/>
    <cellStyle name="Note 2 5 2 2 3 2 4" xfId="28161"/>
    <cellStyle name="Note 2 5 2 2 3 3" xfId="28162"/>
    <cellStyle name="Note 2 5 2 2 3 3 2" xfId="28163"/>
    <cellStyle name="Note 2 5 2 2 3 3 2 2" xfId="28164"/>
    <cellStyle name="Note 2 5 2 2 3 3 2 3" xfId="28165"/>
    <cellStyle name="Note 2 5 2 2 3 3 3" xfId="28166"/>
    <cellStyle name="Note 2 5 2 2 3 3 4" xfId="28167"/>
    <cellStyle name="Note 2 5 2 2 3 4" xfId="28168"/>
    <cellStyle name="Note 2 5 2 2 3 4 2" xfId="28169"/>
    <cellStyle name="Note 2 5 2 2 3 4 3" xfId="28170"/>
    <cellStyle name="Note 2 5 2 2 3 5" xfId="28171"/>
    <cellStyle name="Note 2 5 2 2 3 6" xfId="28172"/>
    <cellStyle name="Note 2 5 2 2 4" xfId="28173"/>
    <cellStyle name="Note 2 5 2 2 4 2" xfId="28174"/>
    <cellStyle name="Note 2 5 2 2 4 2 2" xfId="28175"/>
    <cellStyle name="Note 2 5 2 2 4 2 3" xfId="28176"/>
    <cellStyle name="Note 2 5 2 2 4 3" xfId="28177"/>
    <cellStyle name="Note 2 5 2 2 4 4" xfId="28178"/>
    <cellStyle name="Note 2 5 2 2 5" xfId="28179"/>
    <cellStyle name="Note 2 5 2 2 5 2" xfId="28180"/>
    <cellStyle name="Note 2 5 2 2 5 2 2" xfId="28181"/>
    <cellStyle name="Note 2 5 2 2 5 2 3" xfId="28182"/>
    <cellStyle name="Note 2 5 2 2 5 3" xfId="28183"/>
    <cellStyle name="Note 2 5 2 2 5 4" xfId="28184"/>
    <cellStyle name="Note 2 5 2 2 6" xfId="28185"/>
    <cellStyle name="Note 2 5 2 3" xfId="28186"/>
    <cellStyle name="Note 2 5 2 3 2" xfId="28187"/>
    <cellStyle name="Note 2 5 2 3 2 2" xfId="28188"/>
    <cellStyle name="Note 2 5 2 3 2 2 2" xfId="28189"/>
    <cellStyle name="Note 2 5 2 3 2 2 2 2" xfId="28190"/>
    <cellStyle name="Note 2 5 2 3 2 2 2 3" xfId="28191"/>
    <cellStyle name="Note 2 5 2 3 2 2 3" xfId="28192"/>
    <cellStyle name="Note 2 5 2 3 2 2 4" xfId="28193"/>
    <cellStyle name="Note 2 5 2 3 2 3" xfId="28194"/>
    <cellStyle name="Note 2 5 2 3 2 3 2" xfId="28195"/>
    <cellStyle name="Note 2 5 2 3 2 3 2 2" xfId="28196"/>
    <cellStyle name="Note 2 5 2 3 2 3 2 3" xfId="28197"/>
    <cellStyle name="Note 2 5 2 3 2 3 3" xfId="28198"/>
    <cellStyle name="Note 2 5 2 3 2 3 4" xfId="28199"/>
    <cellStyle name="Note 2 5 2 3 2 4" xfId="28200"/>
    <cellStyle name="Note 2 5 2 3 2 4 2" xfId="28201"/>
    <cellStyle name="Note 2 5 2 3 2 4 3" xfId="28202"/>
    <cellStyle name="Note 2 5 2 3 2 5" xfId="28203"/>
    <cellStyle name="Note 2 5 2 3 2 6" xfId="28204"/>
    <cellStyle name="Note 2 5 2 3 3" xfId="28205"/>
    <cellStyle name="Note 2 5 2 3 3 2" xfId="28206"/>
    <cellStyle name="Note 2 5 2 3 3 2 2" xfId="28207"/>
    <cellStyle name="Note 2 5 2 3 3 2 2 2" xfId="28208"/>
    <cellStyle name="Note 2 5 2 3 3 2 2 3" xfId="28209"/>
    <cellStyle name="Note 2 5 2 3 3 2 3" xfId="28210"/>
    <cellStyle name="Note 2 5 2 3 3 2 4" xfId="28211"/>
    <cellStyle name="Note 2 5 2 3 3 3" xfId="28212"/>
    <cellStyle name="Note 2 5 2 3 3 3 2" xfId="28213"/>
    <cellStyle name="Note 2 5 2 3 3 3 2 2" xfId="28214"/>
    <cellStyle name="Note 2 5 2 3 3 3 2 3" xfId="28215"/>
    <cellStyle name="Note 2 5 2 3 3 3 3" xfId="28216"/>
    <cellStyle name="Note 2 5 2 3 3 3 4" xfId="28217"/>
    <cellStyle name="Note 2 5 2 3 3 4" xfId="28218"/>
    <cellStyle name="Note 2 5 2 3 3 4 2" xfId="28219"/>
    <cellStyle name="Note 2 5 2 3 3 4 3" xfId="28220"/>
    <cellStyle name="Note 2 5 2 3 3 5" xfId="28221"/>
    <cellStyle name="Note 2 5 2 3 3 6" xfId="28222"/>
    <cellStyle name="Note 2 5 2 3 4" xfId="28223"/>
    <cellStyle name="Note 2 5 2 3 4 2" xfId="28224"/>
    <cellStyle name="Note 2 5 2 3 4 2 2" xfId="28225"/>
    <cellStyle name="Note 2 5 2 3 4 2 3" xfId="28226"/>
    <cellStyle name="Note 2 5 2 3 4 3" xfId="28227"/>
    <cellStyle name="Note 2 5 2 3 4 4" xfId="28228"/>
    <cellStyle name="Note 2 5 2 3 5" xfId="28229"/>
    <cellStyle name="Note 2 5 2 3 5 2" xfId="28230"/>
    <cellStyle name="Note 2 5 2 3 5 2 2" xfId="28231"/>
    <cellStyle name="Note 2 5 2 3 5 2 3" xfId="28232"/>
    <cellStyle name="Note 2 5 2 3 5 3" xfId="28233"/>
    <cellStyle name="Note 2 5 2 3 5 4" xfId="28234"/>
    <cellStyle name="Note 2 5 2 3 6" xfId="28235"/>
    <cellStyle name="Note 2 5 2 3 6 2" xfId="28236"/>
    <cellStyle name="Note 2 5 2 3 6 3" xfId="28237"/>
    <cellStyle name="Note 2 5 2 3 7" xfId="28238"/>
    <cellStyle name="Note 2 5 2 3 8" xfId="28239"/>
    <cellStyle name="Note 2 5 2 4" xfId="28240"/>
    <cellStyle name="Note 2 5 2 4 2" xfId="28241"/>
    <cellStyle name="Note 2 5 2 4 2 2" xfId="28242"/>
    <cellStyle name="Note 2 5 2 4 2 2 2" xfId="28243"/>
    <cellStyle name="Note 2 5 2 4 2 2 3" xfId="28244"/>
    <cellStyle name="Note 2 5 2 4 2 3" xfId="28245"/>
    <cellStyle name="Note 2 5 2 4 2 4" xfId="28246"/>
    <cellStyle name="Note 2 5 2 4 3" xfId="28247"/>
    <cellStyle name="Note 2 5 2 4 3 2" xfId="28248"/>
    <cellStyle name="Note 2 5 2 4 3 2 2" xfId="28249"/>
    <cellStyle name="Note 2 5 2 4 3 2 3" xfId="28250"/>
    <cellStyle name="Note 2 5 2 4 3 3" xfId="28251"/>
    <cellStyle name="Note 2 5 2 4 3 4" xfId="28252"/>
    <cellStyle name="Note 2 5 2 4 4" xfId="28253"/>
    <cellStyle name="Note 2 5 2 4 4 2" xfId="28254"/>
    <cellStyle name="Note 2 5 2 4 4 3" xfId="28255"/>
    <cellStyle name="Note 2 5 2 4 5" xfId="28256"/>
    <cellStyle name="Note 2 5 2 4 6" xfId="28257"/>
    <cellStyle name="Note 2 5 2 5" xfId="28258"/>
    <cellStyle name="Note 2 5 2 5 2" xfId="28259"/>
    <cellStyle name="Note 2 5 2 5 2 2" xfId="28260"/>
    <cellStyle name="Note 2 5 2 5 2 2 2" xfId="28261"/>
    <cellStyle name="Note 2 5 2 5 2 2 3" xfId="28262"/>
    <cellStyle name="Note 2 5 2 5 2 3" xfId="28263"/>
    <cellStyle name="Note 2 5 2 5 2 4" xfId="28264"/>
    <cellStyle name="Note 2 5 2 5 3" xfId="28265"/>
    <cellStyle name="Note 2 5 2 5 3 2" xfId="28266"/>
    <cellStyle name="Note 2 5 2 5 3 2 2" xfId="28267"/>
    <cellStyle name="Note 2 5 2 5 3 2 3" xfId="28268"/>
    <cellStyle name="Note 2 5 2 5 3 3" xfId="28269"/>
    <cellStyle name="Note 2 5 2 5 3 4" xfId="28270"/>
    <cellStyle name="Note 2 5 2 5 4" xfId="28271"/>
    <cellStyle name="Note 2 5 2 5 4 2" xfId="28272"/>
    <cellStyle name="Note 2 5 2 5 4 3" xfId="28273"/>
    <cellStyle name="Note 2 5 2 5 5" xfId="28274"/>
    <cellStyle name="Note 2 5 2 5 6" xfId="28275"/>
    <cellStyle name="Note 2 5 2 6" xfId="28276"/>
    <cellStyle name="Note 2 5 2 6 2" xfId="28277"/>
    <cellStyle name="Note 2 5 2 6 2 2" xfId="28278"/>
    <cellStyle name="Note 2 5 2 6 2 2 2" xfId="28279"/>
    <cellStyle name="Note 2 5 2 6 2 2 3" xfId="28280"/>
    <cellStyle name="Note 2 5 2 6 2 3" xfId="28281"/>
    <cellStyle name="Note 2 5 2 6 2 4" xfId="28282"/>
    <cellStyle name="Note 2 5 2 6 3" xfId="28283"/>
    <cellStyle name="Note 2 5 2 6 3 2" xfId="28284"/>
    <cellStyle name="Note 2 5 2 6 3 2 2" xfId="28285"/>
    <cellStyle name="Note 2 5 2 6 3 2 3" xfId="28286"/>
    <cellStyle name="Note 2 5 2 6 3 3" xfId="28287"/>
    <cellStyle name="Note 2 5 2 6 3 4" xfId="28288"/>
    <cellStyle name="Note 2 5 2 6 4" xfId="28289"/>
    <cellStyle name="Note 2 5 2 6 4 2" xfId="28290"/>
    <cellStyle name="Note 2 5 2 6 4 3" xfId="28291"/>
    <cellStyle name="Note 2 5 2 6 5" xfId="28292"/>
    <cellStyle name="Note 2 5 2 6 6" xfId="28293"/>
    <cellStyle name="Note 2 5 2 7" xfId="28294"/>
    <cellStyle name="Note 2 5 2 7 2" xfId="28295"/>
    <cellStyle name="Note 2 5 2 7 2 2" xfId="28296"/>
    <cellStyle name="Note 2 5 2 7 2 3" xfId="28297"/>
    <cellStyle name="Note 2 5 2 7 3" xfId="28298"/>
    <cellStyle name="Note 2 5 2 7 4" xfId="28299"/>
    <cellStyle name="Note 2 5 2 8" xfId="28300"/>
    <cellStyle name="Note 2 5 2 9" xfId="28301"/>
    <cellStyle name="Note 2 5 3" xfId="28302"/>
    <cellStyle name="Note 2 5 3 2" xfId="28303"/>
    <cellStyle name="Note 2 5 3 2 2" xfId="28304"/>
    <cellStyle name="Note 2 5 3 2 2 2" xfId="28305"/>
    <cellStyle name="Note 2 5 3 2 2 2 2" xfId="28306"/>
    <cellStyle name="Note 2 5 3 2 2 2 3" xfId="28307"/>
    <cellStyle name="Note 2 5 3 2 2 3" xfId="28308"/>
    <cellStyle name="Note 2 5 3 2 2 4" xfId="28309"/>
    <cellStyle name="Note 2 5 3 2 3" xfId="28310"/>
    <cellStyle name="Note 2 5 3 2 3 2" xfId="28311"/>
    <cellStyle name="Note 2 5 3 2 3 2 2" xfId="28312"/>
    <cellStyle name="Note 2 5 3 2 3 2 3" xfId="28313"/>
    <cellStyle name="Note 2 5 3 2 3 3" xfId="28314"/>
    <cellStyle name="Note 2 5 3 2 3 4" xfId="28315"/>
    <cellStyle name="Note 2 5 3 2 4" xfId="28316"/>
    <cellStyle name="Note 2 5 3 2 4 2" xfId="28317"/>
    <cellStyle name="Note 2 5 3 2 4 3" xfId="28318"/>
    <cellStyle name="Note 2 5 3 2 5" xfId="28319"/>
    <cellStyle name="Note 2 5 3 2 6" xfId="28320"/>
    <cellStyle name="Note 2 5 3 3" xfId="28321"/>
    <cellStyle name="Note 2 5 3 3 2" xfId="28322"/>
    <cellStyle name="Note 2 5 3 3 2 2" xfId="28323"/>
    <cellStyle name="Note 2 5 3 3 2 2 2" xfId="28324"/>
    <cellStyle name="Note 2 5 3 3 2 2 3" xfId="28325"/>
    <cellStyle name="Note 2 5 3 3 2 3" xfId="28326"/>
    <cellStyle name="Note 2 5 3 3 2 4" xfId="28327"/>
    <cellStyle name="Note 2 5 3 3 3" xfId="28328"/>
    <cellStyle name="Note 2 5 3 3 3 2" xfId="28329"/>
    <cellStyle name="Note 2 5 3 3 3 2 2" xfId="28330"/>
    <cellStyle name="Note 2 5 3 3 3 2 3" xfId="28331"/>
    <cellStyle name="Note 2 5 3 3 3 3" xfId="28332"/>
    <cellStyle name="Note 2 5 3 3 3 4" xfId="28333"/>
    <cellStyle name="Note 2 5 3 3 4" xfId="28334"/>
    <cellStyle name="Note 2 5 3 3 4 2" xfId="28335"/>
    <cellStyle name="Note 2 5 3 3 4 3" xfId="28336"/>
    <cellStyle name="Note 2 5 3 3 5" xfId="28337"/>
    <cellStyle name="Note 2 5 3 3 6" xfId="28338"/>
    <cellStyle name="Note 2 5 3 4" xfId="28339"/>
    <cellStyle name="Note 2 5 3 4 2" xfId="28340"/>
    <cellStyle name="Note 2 5 3 4 2 2" xfId="28341"/>
    <cellStyle name="Note 2 5 3 4 2 3" xfId="28342"/>
    <cellStyle name="Note 2 5 3 4 3" xfId="28343"/>
    <cellStyle name="Note 2 5 3 4 4" xfId="28344"/>
    <cellStyle name="Note 2 5 3 5" xfId="28345"/>
    <cellStyle name="Note 2 5 3 5 2" xfId="28346"/>
    <cellStyle name="Note 2 5 3 5 2 2" xfId="28347"/>
    <cellStyle name="Note 2 5 3 5 2 3" xfId="28348"/>
    <cellStyle name="Note 2 5 3 5 3" xfId="28349"/>
    <cellStyle name="Note 2 5 3 5 4" xfId="28350"/>
    <cellStyle name="Note 2 5 3 6" xfId="28351"/>
    <cellStyle name="Note 2 5 4" xfId="28352"/>
    <cellStyle name="Note 2 5 4 2" xfId="28353"/>
    <cellStyle name="Note 2 5 4 2 2" xfId="28354"/>
    <cellStyle name="Note 2 5 4 2 2 2" xfId="28355"/>
    <cellStyle name="Note 2 5 4 2 2 2 2" xfId="28356"/>
    <cellStyle name="Note 2 5 4 2 2 2 3" xfId="28357"/>
    <cellStyle name="Note 2 5 4 2 2 3" xfId="28358"/>
    <cellStyle name="Note 2 5 4 2 2 4" xfId="28359"/>
    <cellStyle name="Note 2 5 4 2 3" xfId="28360"/>
    <cellStyle name="Note 2 5 4 2 3 2" xfId="28361"/>
    <cellStyle name="Note 2 5 4 2 3 2 2" xfId="28362"/>
    <cellStyle name="Note 2 5 4 2 3 2 3" xfId="28363"/>
    <cellStyle name="Note 2 5 4 2 3 3" xfId="28364"/>
    <cellStyle name="Note 2 5 4 2 3 4" xfId="28365"/>
    <cellStyle name="Note 2 5 4 2 4" xfId="28366"/>
    <cellStyle name="Note 2 5 4 2 4 2" xfId="28367"/>
    <cellStyle name="Note 2 5 4 2 4 3" xfId="28368"/>
    <cellStyle name="Note 2 5 4 2 5" xfId="28369"/>
    <cellStyle name="Note 2 5 4 2 6" xfId="28370"/>
    <cellStyle name="Note 2 5 4 3" xfId="28371"/>
    <cellStyle name="Note 2 5 4 3 2" xfId="28372"/>
    <cellStyle name="Note 2 5 4 3 2 2" xfId="28373"/>
    <cellStyle name="Note 2 5 4 3 2 2 2" xfId="28374"/>
    <cellStyle name="Note 2 5 4 3 2 2 3" xfId="28375"/>
    <cellStyle name="Note 2 5 4 3 2 3" xfId="28376"/>
    <cellStyle name="Note 2 5 4 3 2 4" xfId="28377"/>
    <cellStyle name="Note 2 5 4 3 3" xfId="28378"/>
    <cellStyle name="Note 2 5 4 3 3 2" xfId="28379"/>
    <cellStyle name="Note 2 5 4 3 3 2 2" xfId="28380"/>
    <cellStyle name="Note 2 5 4 3 3 2 3" xfId="28381"/>
    <cellStyle name="Note 2 5 4 3 3 3" xfId="28382"/>
    <cellStyle name="Note 2 5 4 3 3 4" xfId="28383"/>
    <cellStyle name="Note 2 5 4 3 4" xfId="28384"/>
    <cellStyle name="Note 2 5 4 3 4 2" xfId="28385"/>
    <cellStyle name="Note 2 5 4 3 4 3" xfId="28386"/>
    <cellStyle name="Note 2 5 4 3 5" xfId="28387"/>
    <cellStyle name="Note 2 5 4 3 6" xfId="28388"/>
    <cellStyle name="Note 2 5 4 4" xfId="28389"/>
    <cellStyle name="Note 2 5 4 4 2" xfId="28390"/>
    <cellStyle name="Note 2 5 4 4 2 2" xfId="28391"/>
    <cellStyle name="Note 2 5 4 4 2 3" xfId="28392"/>
    <cellStyle name="Note 2 5 4 4 3" xfId="28393"/>
    <cellStyle name="Note 2 5 4 4 4" xfId="28394"/>
    <cellStyle name="Note 2 5 4 5" xfId="28395"/>
    <cellStyle name="Note 2 5 4 5 2" xfId="28396"/>
    <cellStyle name="Note 2 5 4 5 2 2" xfId="28397"/>
    <cellStyle name="Note 2 5 4 5 2 3" xfId="28398"/>
    <cellStyle name="Note 2 5 4 5 3" xfId="28399"/>
    <cellStyle name="Note 2 5 4 5 4" xfId="28400"/>
    <cellStyle name="Note 2 5 4 6" xfId="28401"/>
    <cellStyle name="Note 2 5 4 6 2" xfId="28402"/>
    <cellStyle name="Note 2 5 4 6 3" xfId="28403"/>
    <cellStyle name="Note 2 5 4 7" xfId="28404"/>
    <cellStyle name="Note 2 5 4 8" xfId="28405"/>
    <cellStyle name="Note 2 5 5" xfId="28406"/>
    <cellStyle name="Note 2 5 5 2" xfId="28407"/>
    <cellStyle name="Note 2 5 5 2 2" xfId="28408"/>
    <cellStyle name="Note 2 5 5 2 2 2" xfId="28409"/>
    <cellStyle name="Note 2 5 5 2 2 3" xfId="28410"/>
    <cellStyle name="Note 2 5 5 2 3" xfId="28411"/>
    <cellStyle name="Note 2 5 5 2 4" xfId="28412"/>
    <cellStyle name="Note 2 5 5 3" xfId="28413"/>
    <cellStyle name="Note 2 5 5 3 2" xfId="28414"/>
    <cellStyle name="Note 2 5 5 3 2 2" xfId="28415"/>
    <cellStyle name="Note 2 5 5 3 2 3" xfId="28416"/>
    <cellStyle name="Note 2 5 5 3 3" xfId="28417"/>
    <cellStyle name="Note 2 5 5 3 4" xfId="28418"/>
    <cellStyle name="Note 2 5 5 4" xfId="28419"/>
    <cellStyle name="Note 2 5 5 4 2" xfId="28420"/>
    <cellStyle name="Note 2 5 5 4 3" xfId="28421"/>
    <cellStyle name="Note 2 5 5 5" xfId="28422"/>
    <cellStyle name="Note 2 5 5 6" xfId="28423"/>
    <cellStyle name="Note 2 5 6" xfId="28424"/>
    <cellStyle name="Note 2 5 6 2" xfId="28425"/>
    <cellStyle name="Note 2 5 6 2 2" xfId="28426"/>
    <cellStyle name="Note 2 5 6 2 2 2" xfId="28427"/>
    <cellStyle name="Note 2 5 6 2 2 3" xfId="28428"/>
    <cellStyle name="Note 2 5 6 2 3" xfId="28429"/>
    <cellStyle name="Note 2 5 6 2 4" xfId="28430"/>
    <cellStyle name="Note 2 5 6 3" xfId="28431"/>
    <cellStyle name="Note 2 5 6 3 2" xfId="28432"/>
    <cellStyle name="Note 2 5 6 3 2 2" xfId="28433"/>
    <cellStyle name="Note 2 5 6 3 2 3" xfId="28434"/>
    <cellStyle name="Note 2 5 6 3 3" xfId="28435"/>
    <cellStyle name="Note 2 5 6 3 4" xfId="28436"/>
    <cellStyle name="Note 2 5 6 4" xfId="28437"/>
    <cellStyle name="Note 2 5 6 4 2" xfId="28438"/>
    <cellStyle name="Note 2 5 6 4 3" xfId="28439"/>
    <cellStyle name="Note 2 5 6 5" xfId="28440"/>
    <cellStyle name="Note 2 5 6 6" xfId="28441"/>
    <cellStyle name="Note 2 5 7" xfId="28442"/>
    <cellStyle name="Note 2 5 7 2" xfId="28443"/>
    <cellStyle name="Note 2 5 7 2 2" xfId="28444"/>
    <cellStyle name="Note 2 5 7 2 2 2" xfId="28445"/>
    <cellStyle name="Note 2 5 7 2 2 3" xfId="28446"/>
    <cellStyle name="Note 2 5 7 2 3" xfId="28447"/>
    <cellStyle name="Note 2 5 7 2 4" xfId="28448"/>
    <cellStyle name="Note 2 5 7 3" xfId="28449"/>
    <cellStyle name="Note 2 5 7 3 2" xfId="28450"/>
    <cellStyle name="Note 2 5 7 3 2 2" xfId="28451"/>
    <cellStyle name="Note 2 5 7 3 2 3" xfId="28452"/>
    <cellStyle name="Note 2 5 7 3 3" xfId="28453"/>
    <cellStyle name="Note 2 5 7 3 4" xfId="28454"/>
    <cellStyle name="Note 2 5 7 4" xfId="28455"/>
    <cellStyle name="Note 2 5 7 4 2" xfId="28456"/>
    <cellStyle name="Note 2 5 7 4 3" xfId="28457"/>
    <cellStyle name="Note 2 5 7 5" xfId="28458"/>
    <cellStyle name="Note 2 5 7 6" xfId="28459"/>
    <cellStyle name="Note 2 5 8" xfId="28460"/>
    <cellStyle name="Note 2 5 8 2" xfId="28461"/>
    <cellStyle name="Note 2 5 8 2 2" xfId="28462"/>
    <cellStyle name="Note 2 5 8 2 3" xfId="28463"/>
    <cellStyle name="Note 2 5 8 3" xfId="28464"/>
    <cellStyle name="Note 2 5 8 4" xfId="28465"/>
    <cellStyle name="Note 2 5 9" xfId="28466"/>
    <cellStyle name="Note 2 6" xfId="28467"/>
    <cellStyle name="Note 2 6 10" xfId="28468"/>
    <cellStyle name="Note 2 6 11" xfId="28469"/>
    <cellStyle name="Note 2 6 12" xfId="28470"/>
    <cellStyle name="Note 2 6 13" xfId="28471"/>
    <cellStyle name="Note 2 6 14" xfId="28472"/>
    <cellStyle name="Note 2 6 15" xfId="28473"/>
    <cellStyle name="Note 2 6 2" xfId="28474"/>
    <cellStyle name="Note 2 6 2 2" xfId="28475"/>
    <cellStyle name="Note 2 6 2 2 2" xfId="28476"/>
    <cellStyle name="Note 2 6 2 2 2 2" xfId="28477"/>
    <cellStyle name="Note 2 6 2 2 2 2 2" xfId="28478"/>
    <cellStyle name="Note 2 6 2 2 2 2 3" xfId="28479"/>
    <cellStyle name="Note 2 6 2 2 2 3" xfId="28480"/>
    <cellStyle name="Note 2 6 2 2 2 4" xfId="28481"/>
    <cellStyle name="Note 2 6 2 2 3" xfId="28482"/>
    <cellStyle name="Note 2 6 2 2 3 2" xfId="28483"/>
    <cellStyle name="Note 2 6 2 2 3 2 2" xfId="28484"/>
    <cellStyle name="Note 2 6 2 2 3 2 3" xfId="28485"/>
    <cellStyle name="Note 2 6 2 2 3 3" xfId="28486"/>
    <cellStyle name="Note 2 6 2 2 3 4" xfId="28487"/>
    <cellStyle name="Note 2 6 2 2 4" xfId="28488"/>
    <cellStyle name="Note 2 6 2 2 4 2" xfId="28489"/>
    <cellStyle name="Note 2 6 2 2 4 3" xfId="28490"/>
    <cellStyle name="Note 2 6 2 2 5" xfId="28491"/>
    <cellStyle name="Note 2 6 2 2 6" xfId="28492"/>
    <cellStyle name="Note 2 6 2 3" xfId="28493"/>
    <cellStyle name="Note 2 6 2 3 2" xfId="28494"/>
    <cellStyle name="Note 2 6 2 3 2 2" xfId="28495"/>
    <cellStyle name="Note 2 6 2 3 2 2 2" xfId="28496"/>
    <cellStyle name="Note 2 6 2 3 2 2 3" xfId="28497"/>
    <cellStyle name="Note 2 6 2 3 2 3" xfId="28498"/>
    <cellStyle name="Note 2 6 2 3 2 4" xfId="28499"/>
    <cellStyle name="Note 2 6 2 3 3" xfId="28500"/>
    <cellStyle name="Note 2 6 2 3 3 2" xfId="28501"/>
    <cellStyle name="Note 2 6 2 3 3 2 2" xfId="28502"/>
    <cellStyle name="Note 2 6 2 3 3 2 3" xfId="28503"/>
    <cellStyle name="Note 2 6 2 3 3 3" xfId="28504"/>
    <cellStyle name="Note 2 6 2 3 3 4" xfId="28505"/>
    <cellStyle name="Note 2 6 2 3 4" xfId="28506"/>
    <cellStyle name="Note 2 6 2 3 4 2" xfId="28507"/>
    <cellStyle name="Note 2 6 2 3 4 3" xfId="28508"/>
    <cellStyle name="Note 2 6 2 3 5" xfId="28509"/>
    <cellStyle name="Note 2 6 2 3 6" xfId="28510"/>
    <cellStyle name="Note 2 6 2 4" xfId="28511"/>
    <cellStyle name="Note 2 6 2 4 2" xfId="28512"/>
    <cellStyle name="Note 2 6 2 4 2 2" xfId="28513"/>
    <cellStyle name="Note 2 6 2 4 2 3" xfId="28514"/>
    <cellStyle name="Note 2 6 2 4 3" xfId="28515"/>
    <cellStyle name="Note 2 6 2 4 4" xfId="28516"/>
    <cellStyle name="Note 2 6 2 5" xfId="28517"/>
    <cellStyle name="Note 2 6 2 5 2" xfId="28518"/>
    <cellStyle name="Note 2 6 2 5 2 2" xfId="28519"/>
    <cellStyle name="Note 2 6 2 5 2 3" xfId="28520"/>
    <cellStyle name="Note 2 6 2 5 3" xfId="28521"/>
    <cellStyle name="Note 2 6 2 5 4" xfId="28522"/>
    <cellStyle name="Note 2 6 2 6" xfId="28523"/>
    <cellStyle name="Note 2 6 3" xfId="28524"/>
    <cellStyle name="Note 2 6 3 2" xfId="28525"/>
    <cellStyle name="Note 2 6 3 2 2" xfId="28526"/>
    <cellStyle name="Note 2 6 3 2 2 2" xfId="28527"/>
    <cellStyle name="Note 2 6 3 2 2 2 2" xfId="28528"/>
    <cellStyle name="Note 2 6 3 2 2 2 3" xfId="28529"/>
    <cellStyle name="Note 2 6 3 2 2 3" xfId="28530"/>
    <cellStyle name="Note 2 6 3 2 2 4" xfId="28531"/>
    <cellStyle name="Note 2 6 3 2 3" xfId="28532"/>
    <cellStyle name="Note 2 6 3 2 3 2" xfId="28533"/>
    <cellStyle name="Note 2 6 3 2 3 2 2" xfId="28534"/>
    <cellStyle name="Note 2 6 3 2 3 2 3" xfId="28535"/>
    <cellStyle name="Note 2 6 3 2 3 3" xfId="28536"/>
    <cellStyle name="Note 2 6 3 2 3 4" xfId="28537"/>
    <cellStyle name="Note 2 6 3 2 4" xfId="28538"/>
    <cellStyle name="Note 2 6 3 2 4 2" xfId="28539"/>
    <cellStyle name="Note 2 6 3 2 4 3" xfId="28540"/>
    <cellStyle name="Note 2 6 3 2 5" xfId="28541"/>
    <cellStyle name="Note 2 6 3 2 6" xfId="28542"/>
    <cellStyle name="Note 2 6 3 3" xfId="28543"/>
    <cellStyle name="Note 2 6 3 3 2" xfId="28544"/>
    <cellStyle name="Note 2 6 3 3 2 2" xfId="28545"/>
    <cellStyle name="Note 2 6 3 3 2 2 2" xfId="28546"/>
    <cellStyle name="Note 2 6 3 3 2 2 3" xfId="28547"/>
    <cellStyle name="Note 2 6 3 3 2 3" xfId="28548"/>
    <cellStyle name="Note 2 6 3 3 2 4" xfId="28549"/>
    <cellStyle name="Note 2 6 3 3 3" xfId="28550"/>
    <cellStyle name="Note 2 6 3 3 3 2" xfId="28551"/>
    <cellStyle name="Note 2 6 3 3 3 2 2" xfId="28552"/>
    <cellStyle name="Note 2 6 3 3 3 2 3" xfId="28553"/>
    <cellStyle name="Note 2 6 3 3 3 3" xfId="28554"/>
    <cellStyle name="Note 2 6 3 3 3 4" xfId="28555"/>
    <cellStyle name="Note 2 6 3 3 4" xfId="28556"/>
    <cellStyle name="Note 2 6 3 3 4 2" xfId="28557"/>
    <cellStyle name="Note 2 6 3 3 4 3" xfId="28558"/>
    <cellStyle name="Note 2 6 3 3 5" xfId="28559"/>
    <cellStyle name="Note 2 6 3 3 6" xfId="28560"/>
    <cellStyle name="Note 2 6 3 4" xfId="28561"/>
    <cellStyle name="Note 2 6 3 4 2" xfId="28562"/>
    <cellStyle name="Note 2 6 3 4 2 2" xfId="28563"/>
    <cellStyle name="Note 2 6 3 4 2 3" xfId="28564"/>
    <cellStyle name="Note 2 6 3 4 3" xfId="28565"/>
    <cellStyle name="Note 2 6 3 4 4" xfId="28566"/>
    <cellStyle name="Note 2 6 3 5" xfId="28567"/>
    <cellStyle name="Note 2 6 3 5 2" xfId="28568"/>
    <cellStyle name="Note 2 6 3 5 2 2" xfId="28569"/>
    <cellStyle name="Note 2 6 3 5 2 3" xfId="28570"/>
    <cellStyle name="Note 2 6 3 5 3" xfId="28571"/>
    <cellStyle name="Note 2 6 3 5 4" xfId="28572"/>
    <cellStyle name="Note 2 6 3 6" xfId="28573"/>
    <cellStyle name="Note 2 6 3 6 2" xfId="28574"/>
    <cellStyle name="Note 2 6 3 6 3" xfId="28575"/>
    <cellStyle name="Note 2 6 3 7" xfId="28576"/>
    <cellStyle name="Note 2 6 3 8" xfId="28577"/>
    <cellStyle name="Note 2 6 4" xfId="28578"/>
    <cellStyle name="Note 2 6 4 2" xfId="28579"/>
    <cellStyle name="Note 2 6 4 2 2" xfId="28580"/>
    <cellStyle name="Note 2 6 4 2 2 2" xfId="28581"/>
    <cellStyle name="Note 2 6 4 2 2 3" xfId="28582"/>
    <cellStyle name="Note 2 6 4 2 3" xfId="28583"/>
    <cellStyle name="Note 2 6 4 2 4" xfId="28584"/>
    <cellStyle name="Note 2 6 4 3" xfId="28585"/>
    <cellStyle name="Note 2 6 4 3 2" xfId="28586"/>
    <cellStyle name="Note 2 6 4 3 2 2" xfId="28587"/>
    <cellStyle name="Note 2 6 4 3 2 3" xfId="28588"/>
    <cellStyle name="Note 2 6 4 3 3" xfId="28589"/>
    <cellStyle name="Note 2 6 4 3 4" xfId="28590"/>
    <cellStyle name="Note 2 6 4 4" xfId="28591"/>
    <cellStyle name="Note 2 6 4 4 2" xfId="28592"/>
    <cellStyle name="Note 2 6 4 4 3" xfId="28593"/>
    <cellStyle name="Note 2 6 4 5" xfId="28594"/>
    <cellStyle name="Note 2 6 4 6" xfId="28595"/>
    <cellStyle name="Note 2 6 5" xfId="28596"/>
    <cellStyle name="Note 2 6 5 2" xfId="28597"/>
    <cellStyle name="Note 2 6 5 2 2" xfId="28598"/>
    <cellStyle name="Note 2 6 5 2 2 2" xfId="28599"/>
    <cellStyle name="Note 2 6 5 2 2 3" xfId="28600"/>
    <cellStyle name="Note 2 6 5 2 3" xfId="28601"/>
    <cellStyle name="Note 2 6 5 2 4" xfId="28602"/>
    <cellStyle name="Note 2 6 5 3" xfId="28603"/>
    <cellStyle name="Note 2 6 5 3 2" xfId="28604"/>
    <cellStyle name="Note 2 6 5 3 2 2" xfId="28605"/>
    <cellStyle name="Note 2 6 5 3 2 3" xfId="28606"/>
    <cellStyle name="Note 2 6 5 3 3" xfId="28607"/>
    <cellStyle name="Note 2 6 5 3 4" xfId="28608"/>
    <cellStyle name="Note 2 6 5 4" xfId="28609"/>
    <cellStyle name="Note 2 6 5 4 2" xfId="28610"/>
    <cellStyle name="Note 2 6 5 4 3" xfId="28611"/>
    <cellStyle name="Note 2 6 5 5" xfId="28612"/>
    <cellStyle name="Note 2 6 5 6" xfId="28613"/>
    <cellStyle name="Note 2 6 6" xfId="28614"/>
    <cellStyle name="Note 2 6 6 2" xfId="28615"/>
    <cellStyle name="Note 2 6 6 2 2" xfId="28616"/>
    <cellStyle name="Note 2 6 6 2 2 2" xfId="28617"/>
    <cellStyle name="Note 2 6 6 2 2 3" xfId="28618"/>
    <cellStyle name="Note 2 6 6 2 3" xfId="28619"/>
    <cellStyle name="Note 2 6 6 2 4" xfId="28620"/>
    <cellStyle name="Note 2 6 6 3" xfId="28621"/>
    <cellStyle name="Note 2 6 6 3 2" xfId="28622"/>
    <cellStyle name="Note 2 6 6 3 2 2" xfId="28623"/>
    <cellStyle name="Note 2 6 6 3 2 3" xfId="28624"/>
    <cellStyle name="Note 2 6 6 3 3" xfId="28625"/>
    <cellStyle name="Note 2 6 6 3 4" xfId="28626"/>
    <cellStyle name="Note 2 6 6 4" xfId="28627"/>
    <cellStyle name="Note 2 6 6 4 2" xfId="28628"/>
    <cellStyle name="Note 2 6 6 4 3" xfId="28629"/>
    <cellStyle name="Note 2 6 6 5" xfId="28630"/>
    <cellStyle name="Note 2 6 6 6" xfId="28631"/>
    <cellStyle name="Note 2 6 7" xfId="28632"/>
    <cellStyle name="Note 2 6 7 2" xfId="28633"/>
    <cellStyle name="Note 2 6 7 2 2" xfId="28634"/>
    <cellStyle name="Note 2 6 7 2 3" xfId="28635"/>
    <cellStyle name="Note 2 6 7 3" xfId="28636"/>
    <cellStyle name="Note 2 6 7 4" xfId="28637"/>
    <cellStyle name="Note 2 6 8" xfId="28638"/>
    <cellStyle name="Note 2 6 9" xfId="28639"/>
    <cellStyle name="Note 2 7" xfId="28640"/>
    <cellStyle name="Note 2 7 10" xfId="28641"/>
    <cellStyle name="Note 2 7 11" xfId="28642"/>
    <cellStyle name="Note 2 7 12" xfId="28643"/>
    <cellStyle name="Note 2 7 13" xfId="28644"/>
    <cellStyle name="Note 2 7 2" xfId="28645"/>
    <cellStyle name="Note 2 7 2 2" xfId="28646"/>
    <cellStyle name="Note 2 7 2 2 2" xfId="28647"/>
    <cellStyle name="Note 2 7 2 2 2 2" xfId="28648"/>
    <cellStyle name="Note 2 7 2 2 2 3" xfId="28649"/>
    <cellStyle name="Note 2 7 2 2 3" xfId="28650"/>
    <cellStyle name="Note 2 7 2 2 4" xfId="28651"/>
    <cellStyle name="Note 2 7 2 3" xfId="28652"/>
    <cellStyle name="Note 2 7 2 3 2" xfId="28653"/>
    <cellStyle name="Note 2 7 2 3 2 2" xfId="28654"/>
    <cellStyle name="Note 2 7 2 3 2 3" xfId="28655"/>
    <cellStyle name="Note 2 7 2 3 3" xfId="28656"/>
    <cellStyle name="Note 2 7 2 3 4" xfId="28657"/>
    <cellStyle name="Note 2 7 2 4" xfId="28658"/>
    <cellStyle name="Note 2 7 2 4 2" xfId="28659"/>
    <cellStyle name="Note 2 7 2 4 3" xfId="28660"/>
    <cellStyle name="Note 2 7 2 5" xfId="28661"/>
    <cellStyle name="Note 2 7 2 6" xfId="28662"/>
    <cellStyle name="Note 2 7 3" xfId="28663"/>
    <cellStyle name="Note 2 7 3 2" xfId="28664"/>
    <cellStyle name="Note 2 7 3 2 2" xfId="28665"/>
    <cellStyle name="Note 2 7 3 2 2 2" xfId="28666"/>
    <cellStyle name="Note 2 7 3 2 2 3" xfId="28667"/>
    <cellStyle name="Note 2 7 3 2 3" xfId="28668"/>
    <cellStyle name="Note 2 7 3 2 4" xfId="28669"/>
    <cellStyle name="Note 2 7 3 3" xfId="28670"/>
    <cellStyle name="Note 2 7 3 3 2" xfId="28671"/>
    <cellStyle name="Note 2 7 3 3 2 2" xfId="28672"/>
    <cellStyle name="Note 2 7 3 3 2 3" xfId="28673"/>
    <cellStyle name="Note 2 7 3 3 3" xfId="28674"/>
    <cellStyle name="Note 2 7 3 3 4" xfId="28675"/>
    <cellStyle name="Note 2 7 3 4" xfId="28676"/>
    <cellStyle name="Note 2 7 3 4 2" xfId="28677"/>
    <cellStyle name="Note 2 7 3 4 3" xfId="28678"/>
    <cellStyle name="Note 2 7 3 5" xfId="28679"/>
    <cellStyle name="Note 2 7 3 6" xfId="28680"/>
    <cellStyle name="Note 2 7 4" xfId="28681"/>
    <cellStyle name="Note 2 7 4 2" xfId="28682"/>
    <cellStyle name="Note 2 7 4 2 2" xfId="28683"/>
    <cellStyle name="Note 2 7 4 2 3" xfId="28684"/>
    <cellStyle name="Note 2 7 4 3" xfId="28685"/>
    <cellStyle name="Note 2 7 4 4" xfId="28686"/>
    <cellStyle name="Note 2 7 5" xfId="28687"/>
    <cellStyle name="Note 2 7 5 2" xfId="28688"/>
    <cellStyle name="Note 2 7 5 2 2" xfId="28689"/>
    <cellStyle name="Note 2 7 5 2 3" xfId="28690"/>
    <cellStyle name="Note 2 7 5 3" xfId="28691"/>
    <cellStyle name="Note 2 7 5 4" xfId="28692"/>
    <cellStyle name="Note 2 7 6" xfId="28693"/>
    <cellStyle name="Note 2 7 6 2" xfId="28694"/>
    <cellStyle name="Note 2 7 6 3" xfId="28695"/>
    <cellStyle name="Note 2 7 7" xfId="28696"/>
    <cellStyle name="Note 2 7 8" xfId="28697"/>
    <cellStyle name="Note 2 7 9" xfId="28698"/>
    <cellStyle name="Note 2 8" xfId="28699"/>
    <cellStyle name="Note 2 8 10" xfId="28700"/>
    <cellStyle name="Note 2 8 2" xfId="28701"/>
    <cellStyle name="Note 2 8 2 2" xfId="28702"/>
    <cellStyle name="Note 2 8 2 2 2" xfId="28703"/>
    <cellStyle name="Note 2 8 2 2 3" xfId="28704"/>
    <cellStyle name="Note 2 8 2 3" xfId="28705"/>
    <cellStyle name="Note 2 8 2 4" xfId="28706"/>
    <cellStyle name="Note 2 8 3" xfId="28707"/>
    <cellStyle name="Note 2 8 3 2" xfId="28708"/>
    <cellStyle name="Note 2 8 3 2 2" xfId="28709"/>
    <cellStyle name="Note 2 8 3 2 3" xfId="28710"/>
    <cellStyle name="Note 2 8 3 3" xfId="28711"/>
    <cellStyle name="Note 2 8 3 4" xfId="28712"/>
    <cellStyle name="Note 2 8 4" xfId="28713"/>
    <cellStyle name="Note 2 8 4 2" xfId="28714"/>
    <cellStyle name="Note 2 8 4 3" xfId="28715"/>
    <cellStyle name="Note 2 8 5" xfId="28716"/>
    <cellStyle name="Note 2 8 6" xfId="28717"/>
    <cellStyle name="Note 2 8 7" xfId="28718"/>
    <cellStyle name="Note 2 8 8" xfId="28719"/>
    <cellStyle name="Note 2 8 9" xfId="28720"/>
    <cellStyle name="Note 2 9" xfId="28721"/>
    <cellStyle name="Note 2 9 10" xfId="28722"/>
    <cellStyle name="Note 2 9 2" xfId="28723"/>
    <cellStyle name="Note 2 9 2 2" xfId="28724"/>
    <cellStyle name="Note 2 9 2 2 2" xfId="28725"/>
    <cellStyle name="Note 2 9 2 2 3" xfId="28726"/>
    <cellStyle name="Note 2 9 2 3" xfId="28727"/>
    <cellStyle name="Note 2 9 2 4" xfId="28728"/>
    <cellStyle name="Note 2 9 3" xfId="28729"/>
    <cellStyle name="Note 2 9 3 2" xfId="28730"/>
    <cellStyle name="Note 2 9 3 2 2" xfId="28731"/>
    <cellStyle name="Note 2 9 3 2 3" xfId="28732"/>
    <cellStyle name="Note 2 9 3 3" xfId="28733"/>
    <cellStyle name="Note 2 9 3 4" xfId="28734"/>
    <cellStyle name="Note 2 9 4" xfId="28735"/>
    <cellStyle name="Note 2 9 4 2" xfId="28736"/>
    <cellStyle name="Note 2 9 4 3" xfId="28737"/>
    <cellStyle name="Note 2 9 5" xfId="28738"/>
    <cellStyle name="Note 2 9 6" xfId="28739"/>
    <cellStyle name="Note 2 9 7" xfId="28740"/>
    <cellStyle name="Note 2 9 8" xfId="28741"/>
    <cellStyle name="Note 2 9 9" xfId="28742"/>
    <cellStyle name="Note 20" xfId="28743"/>
    <cellStyle name="Note 20 2" xfId="28744"/>
    <cellStyle name="Note 20 3" xfId="28745"/>
    <cellStyle name="Note 20 4" xfId="28746"/>
    <cellStyle name="Note 21" xfId="28747"/>
    <cellStyle name="Note 21 2" xfId="28748"/>
    <cellStyle name="Note 21 3" xfId="28749"/>
    <cellStyle name="Note 21 4" xfId="28750"/>
    <cellStyle name="Note 22" xfId="28751"/>
    <cellStyle name="Note 22 2" xfId="28752"/>
    <cellStyle name="Note 22 3" xfId="28753"/>
    <cellStyle name="Note 22 4" xfId="28754"/>
    <cellStyle name="Note 23" xfId="28755"/>
    <cellStyle name="Note 23 2" xfId="28756"/>
    <cellStyle name="Note 23 3" xfId="28757"/>
    <cellStyle name="Note 23 4" xfId="28758"/>
    <cellStyle name="Note 24" xfId="28759"/>
    <cellStyle name="Note 24 2" xfId="28760"/>
    <cellStyle name="Note 24 3" xfId="28761"/>
    <cellStyle name="Note 24 4" xfId="28762"/>
    <cellStyle name="Note 25" xfId="28763"/>
    <cellStyle name="Note 25 2" xfId="28764"/>
    <cellStyle name="Note 25 3" xfId="28765"/>
    <cellStyle name="Note 25 4" xfId="28766"/>
    <cellStyle name="Note 26" xfId="28767"/>
    <cellStyle name="Note 26 2" xfId="28768"/>
    <cellStyle name="Note 26 3" xfId="28769"/>
    <cellStyle name="Note 26 4" xfId="28770"/>
    <cellStyle name="Note 27" xfId="28771"/>
    <cellStyle name="Note 27 2" xfId="28772"/>
    <cellStyle name="Note 27 3" xfId="28773"/>
    <cellStyle name="Note 27 4" xfId="28774"/>
    <cellStyle name="Note 28" xfId="28775"/>
    <cellStyle name="Note 28 2" xfId="28776"/>
    <cellStyle name="Note 28 3" xfId="28777"/>
    <cellStyle name="Note 28 4" xfId="28778"/>
    <cellStyle name="Note 29" xfId="28779"/>
    <cellStyle name="Note 29 2" xfId="28780"/>
    <cellStyle name="Note 29 3" xfId="28781"/>
    <cellStyle name="Note 29 4" xfId="28782"/>
    <cellStyle name="Note 3" xfId="28783"/>
    <cellStyle name="Note 3 10" xfId="28784"/>
    <cellStyle name="Note 3 2" xfId="28785"/>
    <cellStyle name="Note 3 2 10" xfId="28786"/>
    <cellStyle name="Note 3 2 2" xfId="28787"/>
    <cellStyle name="Note 3 2 2 10" xfId="28788"/>
    <cellStyle name="Note 3 2 2 11" xfId="28789"/>
    <cellStyle name="Note 3 2 2 12" xfId="28790"/>
    <cellStyle name="Note 3 2 2 13" xfId="28791"/>
    <cellStyle name="Note 3 2 2 2" xfId="28792"/>
    <cellStyle name="Note 3 2 2 2 2" xfId="28793"/>
    <cellStyle name="Note 3 2 2 2 2 2" xfId="28794"/>
    <cellStyle name="Note 3 2 2 2 2 2 2" xfId="28795"/>
    <cellStyle name="Note 3 2 2 2 2 2 2 2" xfId="28796"/>
    <cellStyle name="Note 3 2 2 2 2 2 2 2 2" xfId="28797"/>
    <cellStyle name="Note 3 2 2 2 2 2 2 2 3" xfId="28798"/>
    <cellStyle name="Note 3 2 2 2 2 2 2 3" xfId="28799"/>
    <cellStyle name="Note 3 2 2 2 2 2 2 4" xfId="28800"/>
    <cellStyle name="Note 3 2 2 2 2 2 3" xfId="28801"/>
    <cellStyle name="Note 3 2 2 2 2 2 3 2" xfId="28802"/>
    <cellStyle name="Note 3 2 2 2 2 2 3 2 2" xfId="28803"/>
    <cellStyle name="Note 3 2 2 2 2 2 3 2 3" xfId="28804"/>
    <cellStyle name="Note 3 2 2 2 2 2 3 3" xfId="28805"/>
    <cellStyle name="Note 3 2 2 2 2 2 3 4" xfId="28806"/>
    <cellStyle name="Note 3 2 2 2 2 2 4" xfId="28807"/>
    <cellStyle name="Note 3 2 2 2 2 2 4 2" xfId="28808"/>
    <cellStyle name="Note 3 2 2 2 2 2 4 3" xfId="28809"/>
    <cellStyle name="Note 3 2 2 2 2 2 5" xfId="28810"/>
    <cellStyle name="Note 3 2 2 2 2 2 6" xfId="28811"/>
    <cellStyle name="Note 3 2 2 2 2 3" xfId="28812"/>
    <cellStyle name="Note 3 2 2 2 2 3 2" xfId="28813"/>
    <cellStyle name="Note 3 2 2 2 2 3 2 2" xfId="28814"/>
    <cellStyle name="Note 3 2 2 2 2 3 2 2 2" xfId="28815"/>
    <cellStyle name="Note 3 2 2 2 2 3 2 2 3" xfId="28816"/>
    <cellStyle name="Note 3 2 2 2 2 3 2 3" xfId="28817"/>
    <cellStyle name="Note 3 2 2 2 2 3 2 4" xfId="28818"/>
    <cellStyle name="Note 3 2 2 2 2 3 3" xfId="28819"/>
    <cellStyle name="Note 3 2 2 2 2 3 3 2" xfId="28820"/>
    <cellStyle name="Note 3 2 2 2 2 3 3 2 2" xfId="28821"/>
    <cellStyle name="Note 3 2 2 2 2 3 3 2 3" xfId="28822"/>
    <cellStyle name="Note 3 2 2 2 2 3 3 3" xfId="28823"/>
    <cellStyle name="Note 3 2 2 2 2 3 3 4" xfId="28824"/>
    <cellStyle name="Note 3 2 2 2 2 3 4" xfId="28825"/>
    <cellStyle name="Note 3 2 2 2 2 3 4 2" xfId="28826"/>
    <cellStyle name="Note 3 2 2 2 2 3 4 3" xfId="28827"/>
    <cellStyle name="Note 3 2 2 2 2 3 5" xfId="28828"/>
    <cellStyle name="Note 3 2 2 2 2 3 6" xfId="28829"/>
    <cellStyle name="Note 3 2 2 2 2 4" xfId="28830"/>
    <cellStyle name="Note 3 2 2 2 2 4 2" xfId="28831"/>
    <cellStyle name="Note 3 2 2 2 2 4 2 2" xfId="28832"/>
    <cellStyle name="Note 3 2 2 2 2 4 2 3" xfId="28833"/>
    <cellStyle name="Note 3 2 2 2 2 4 3" xfId="28834"/>
    <cellStyle name="Note 3 2 2 2 2 4 4" xfId="28835"/>
    <cellStyle name="Note 3 2 2 2 2 5" xfId="28836"/>
    <cellStyle name="Note 3 2 2 2 2 5 2" xfId="28837"/>
    <cellStyle name="Note 3 2 2 2 2 5 2 2" xfId="28838"/>
    <cellStyle name="Note 3 2 2 2 2 5 2 3" xfId="28839"/>
    <cellStyle name="Note 3 2 2 2 2 5 3" xfId="28840"/>
    <cellStyle name="Note 3 2 2 2 2 5 4" xfId="28841"/>
    <cellStyle name="Note 3 2 2 2 2 6" xfId="28842"/>
    <cellStyle name="Note 3 2 2 2 3" xfId="28843"/>
    <cellStyle name="Note 3 2 2 2 3 2" xfId="28844"/>
    <cellStyle name="Note 3 2 2 2 3 2 2" xfId="28845"/>
    <cellStyle name="Note 3 2 2 2 3 2 2 2" xfId="28846"/>
    <cellStyle name="Note 3 2 2 2 3 2 2 2 2" xfId="28847"/>
    <cellStyle name="Note 3 2 2 2 3 2 2 2 3" xfId="28848"/>
    <cellStyle name="Note 3 2 2 2 3 2 2 3" xfId="28849"/>
    <cellStyle name="Note 3 2 2 2 3 2 2 4" xfId="28850"/>
    <cellStyle name="Note 3 2 2 2 3 2 3" xfId="28851"/>
    <cellStyle name="Note 3 2 2 2 3 2 3 2" xfId="28852"/>
    <cellStyle name="Note 3 2 2 2 3 2 3 2 2" xfId="28853"/>
    <cellStyle name="Note 3 2 2 2 3 2 3 2 3" xfId="28854"/>
    <cellStyle name="Note 3 2 2 2 3 2 3 3" xfId="28855"/>
    <cellStyle name="Note 3 2 2 2 3 2 3 4" xfId="28856"/>
    <cellStyle name="Note 3 2 2 2 3 2 4" xfId="28857"/>
    <cellStyle name="Note 3 2 2 2 3 2 4 2" xfId="28858"/>
    <cellStyle name="Note 3 2 2 2 3 2 4 3" xfId="28859"/>
    <cellStyle name="Note 3 2 2 2 3 2 5" xfId="28860"/>
    <cellStyle name="Note 3 2 2 2 3 2 6" xfId="28861"/>
    <cellStyle name="Note 3 2 2 2 3 3" xfId="28862"/>
    <cellStyle name="Note 3 2 2 2 3 3 2" xfId="28863"/>
    <cellStyle name="Note 3 2 2 2 3 3 2 2" xfId="28864"/>
    <cellStyle name="Note 3 2 2 2 3 3 2 2 2" xfId="28865"/>
    <cellStyle name="Note 3 2 2 2 3 3 2 2 3" xfId="28866"/>
    <cellStyle name="Note 3 2 2 2 3 3 2 3" xfId="28867"/>
    <cellStyle name="Note 3 2 2 2 3 3 2 4" xfId="28868"/>
    <cellStyle name="Note 3 2 2 2 3 3 3" xfId="28869"/>
    <cellStyle name="Note 3 2 2 2 3 3 3 2" xfId="28870"/>
    <cellStyle name="Note 3 2 2 2 3 3 3 2 2" xfId="28871"/>
    <cellStyle name="Note 3 2 2 2 3 3 3 2 3" xfId="28872"/>
    <cellStyle name="Note 3 2 2 2 3 3 3 3" xfId="28873"/>
    <cellStyle name="Note 3 2 2 2 3 3 3 4" xfId="28874"/>
    <cellStyle name="Note 3 2 2 2 3 3 4" xfId="28875"/>
    <cellStyle name="Note 3 2 2 2 3 3 4 2" xfId="28876"/>
    <cellStyle name="Note 3 2 2 2 3 3 4 3" xfId="28877"/>
    <cellStyle name="Note 3 2 2 2 3 3 5" xfId="28878"/>
    <cellStyle name="Note 3 2 2 2 3 3 6" xfId="28879"/>
    <cellStyle name="Note 3 2 2 2 3 4" xfId="28880"/>
    <cellStyle name="Note 3 2 2 2 3 4 2" xfId="28881"/>
    <cellStyle name="Note 3 2 2 2 3 4 2 2" xfId="28882"/>
    <cellStyle name="Note 3 2 2 2 3 4 2 3" xfId="28883"/>
    <cellStyle name="Note 3 2 2 2 3 4 3" xfId="28884"/>
    <cellStyle name="Note 3 2 2 2 3 4 4" xfId="28885"/>
    <cellStyle name="Note 3 2 2 2 3 5" xfId="28886"/>
    <cellStyle name="Note 3 2 2 2 3 5 2" xfId="28887"/>
    <cellStyle name="Note 3 2 2 2 3 5 2 2" xfId="28888"/>
    <cellStyle name="Note 3 2 2 2 3 5 2 3" xfId="28889"/>
    <cellStyle name="Note 3 2 2 2 3 5 3" xfId="28890"/>
    <cellStyle name="Note 3 2 2 2 3 5 4" xfId="28891"/>
    <cellStyle name="Note 3 2 2 2 3 6" xfId="28892"/>
    <cellStyle name="Note 3 2 2 2 3 6 2" xfId="28893"/>
    <cellStyle name="Note 3 2 2 2 3 6 3" xfId="28894"/>
    <cellStyle name="Note 3 2 2 2 3 7" xfId="28895"/>
    <cellStyle name="Note 3 2 2 2 3 8" xfId="28896"/>
    <cellStyle name="Note 3 2 2 2 4" xfId="28897"/>
    <cellStyle name="Note 3 2 2 2 4 2" xfId="28898"/>
    <cellStyle name="Note 3 2 2 2 4 2 2" xfId="28899"/>
    <cellStyle name="Note 3 2 2 2 4 2 2 2" xfId="28900"/>
    <cellStyle name="Note 3 2 2 2 4 2 2 3" xfId="28901"/>
    <cellStyle name="Note 3 2 2 2 4 2 3" xfId="28902"/>
    <cellStyle name="Note 3 2 2 2 4 2 4" xfId="28903"/>
    <cellStyle name="Note 3 2 2 2 4 3" xfId="28904"/>
    <cellStyle name="Note 3 2 2 2 4 3 2" xfId="28905"/>
    <cellStyle name="Note 3 2 2 2 4 3 2 2" xfId="28906"/>
    <cellStyle name="Note 3 2 2 2 4 3 2 3" xfId="28907"/>
    <cellStyle name="Note 3 2 2 2 4 3 3" xfId="28908"/>
    <cellStyle name="Note 3 2 2 2 4 3 4" xfId="28909"/>
    <cellStyle name="Note 3 2 2 2 4 4" xfId="28910"/>
    <cellStyle name="Note 3 2 2 2 4 4 2" xfId="28911"/>
    <cellStyle name="Note 3 2 2 2 4 4 3" xfId="28912"/>
    <cellStyle name="Note 3 2 2 2 4 5" xfId="28913"/>
    <cellStyle name="Note 3 2 2 2 4 6" xfId="28914"/>
    <cellStyle name="Note 3 2 2 2 5" xfId="28915"/>
    <cellStyle name="Note 3 2 2 2 5 2" xfId="28916"/>
    <cellStyle name="Note 3 2 2 2 5 2 2" xfId="28917"/>
    <cellStyle name="Note 3 2 2 2 5 2 2 2" xfId="28918"/>
    <cellStyle name="Note 3 2 2 2 5 2 2 3" xfId="28919"/>
    <cellStyle name="Note 3 2 2 2 5 2 3" xfId="28920"/>
    <cellStyle name="Note 3 2 2 2 5 2 4" xfId="28921"/>
    <cellStyle name="Note 3 2 2 2 5 3" xfId="28922"/>
    <cellStyle name="Note 3 2 2 2 5 3 2" xfId="28923"/>
    <cellStyle name="Note 3 2 2 2 5 3 2 2" xfId="28924"/>
    <cellStyle name="Note 3 2 2 2 5 3 2 3" xfId="28925"/>
    <cellStyle name="Note 3 2 2 2 5 3 3" xfId="28926"/>
    <cellStyle name="Note 3 2 2 2 5 3 4" xfId="28927"/>
    <cellStyle name="Note 3 2 2 2 5 4" xfId="28928"/>
    <cellStyle name="Note 3 2 2 2 5 4 2" xfId="28929"/>
    <cellStyle name="Note 3 2 2 2 5 4 3" xfId="28930"/>
    <cellStyle name="Note 3 2 2 2 5 5" xfId="28931"/>
    <cellStyle name="Note 3 2 2 2 5 6" xfId="28932"/>
    <cellStyle name="Note 3 2 2 2 6" xfId="28933"/>
    <cellStyle name="Note 3 2 2 2 6 2" xfId="28934"/>
    <cellStyle name="Note 3 2 2 2 6 2 2" xfId="28935"/>
    <cellStyle name="Note 3 2 2 2 6 2 2 2" xfId="28936"/>
    <cellStyle name="Note 3 2 2 2 6 2 2 3" xfId="28937"/>
    <cellStyle name="Note 3 2 2 2 6 2 3" xfId="28938"/>
    <cellStyle name="Note 3 2 2 2 6 2 4" xfId="28939"/>
    <cellStyle name="Note 3 2 2 2 6 3" xfId="28940"/>
    <cellStyle name="Note 3 2 2 2 6 3 2" xfId="28941"/>
    <cellStyle name="Note 3 2 2 2 6 3 2 2" xfId="28942"/>
    <cellStyle name="Note 3 2 2 2 6 3 2 3" xfId="28943"/>
    <cellStyle name="Note 3 2 2 2 6 3 3" xfId="28944"/>
    <cellStyle name="Note 3 2 2 2 6 3 4" xfId="28945"/>
    <cellStyle name="Note 3 2 2 2 6 4" xfId="28946"/>
    <cellStyle name="Note 3 2 2 2 6 4 2" xfId="28947"/>
    <cellStyle name="Note 3 2 2 2 6 4 3" xfId="28948"/>
    <cellStyle name="Note 3 2 2 2 6 5" xfId="28949"/>
    <cellStyle name="Note 3 2 2 2 6 6" xfId="28950"/>
    <cellStyle name="Note 3 2 2 2 7" xfId="28951"/>
    <cellStyle name="Note 3 2 2 2 7 2" xfId="28952"/>
    <cellStyle name="Note 3 2 2 2 7 2 2" xfId="28953"/>
    <cellStyle name="Note 3 2 2 2 7 2 3" xfId="28954"/>
    <cellStyle name="Note 3 2 2 2 7 3" xfId="28955"/>
    <cellStyle name="Note 3 2 2 2 7 4" xfId="28956"/>
    <cellStyle name="Note 3 2 2 2 8" xfId="28957"/>
    <cellStyle name="Note 3 2 2 3" xfId="28958"/>
    <cellStyle name="Note 3 2 2 3 2" xfId="28959"/>
    <cellStyle name="Note 3 2 2 3 2 2" xfId="28960"/>
    <cellStyle name="Note 3 2 2 3 2 2 2" xfId="28961"/>
    <cellStyle name="Note 3 2 2 3 2 2 2 2" xfId="28962"/>
    <cellStyle name="Note 3 2 2 3 2 2 2 3" xfId="28963"/>
    <cellStyle name="Note 3 2 2 3 2 2 3" xfId="28964"/>
    <cellStyle name="Note 3 2 2 3 2 2 4" xfId="28965"/>
    <cellStyle name="Note 3 2 2 3 2 3" xfId="28966"/>
    <cellStyle name="Note 3 2 2 3 2 3 2" xfId="28967"/>
    <cellStyle name="Note 3 2 2 3 2 3 2 2" xfId="28968"/>
    <cellStyle name="Note 3 2 2 3 2 3 2 3" xfId="28969"/>
    <cellStyle name="Note 3 2 2 3 2 3 3" xfId="28970"/>
    <cellStyle name="Note 3 2 2 3 2 3 4" xfId="28971"/>
    <cellStyle name="Note 3 2 2 3 2 4" xfId="28972"/>
    <cellStyle name="Note 3 2 2 3 2 4 2" xfId="28973"/>
    <cellStyle name="Note 3 2 2 3 2 4 3" xfId="28974"/>
    <cellStyle name="Note 3 2 2 3 2 5" xfId="28975"/>
    <cellStyle name="Note 3 2 2 3 2 6" xfId="28976"/>
    <cellStyle name="Note 3 2 2 3 3" xfId="28977"/>
    <cellStyle name="Note 3 2 2 3 3 2" xfId="28978"/>
    <cellStyle name="Note 3 2 2 3 3 2 2" xfId="28979"/>
    <cellStyle name="Note 3 2 2 3 3 2 2 2" xfId="28980"/>
    <cellStyle name="Note 3 2 2 3 3 2 2 3" xfId="28981"/>
    <cellStyle name="Note 3 2 2 3 3 2 3" xfId="28982"/>
    <cellStyle name="Note 3 2 2 3 3 2 4" xfId="28983"/>
    <cellStyle name="Note 3 2 2 3 3 3" xfId="28984"/>
    <cellStyle name="Note 3 2 2 3 3 3 2" xfId="28985"/>
    <cellStyle name="Note 3 2 2 3 3 3 2 2" xfId="28986"/>
    <cellStyle name="Note 3 2 2 3 3 3 2 3" xfId="28987"/>
    <cellStyle name="Note 3 2 2 3 3 3 3" xfId="28988"/>
    <cellStyle name="Note 3 2 2 3 3 3 4" xfId="28989"/>
    <cellStyle name="Note 3 2 2 3 3 4" xfId="28990"/>
    <cellStyle name="Note 3 2 2 3 3 4 2" xfId="28991"/>
    <cellStyle name="Note 3 2 2 3 3 4 3" xfId="28992"/>
    <cellStyle name="Note 3 2 2 3 3 5" xfId="28993"/>
    <cellStyle name="Note 3 2 2 3 3 6" xfId="28994"/>
    <cellStyle name="Note 3 2 2 3 4" xfId="28995"/>
    <cellStyle name="Note 3 2 2 3 4 2" xfId="28996"/>
    <cellStyle name="Note 3 2 2 3 4 2 2" xfId="28997"/>
    <cellStyle name="Note 3 2 2 3 4 2 3" xfId="28998"/>
    <cellStyle name="Note 3 2 2 3 4 3" xfId="28999"/>
    <cellStyle name="Note 3 2 2 3 4 4" xfId="29000"/>
    <cellStyle name="Note 3 2 2 3 5" xfId="29001"/>
    <cellStyle name="Note 3 2 2 3 5 2" xfId="29002"/>
    <cellStyle name="Note 3 2 2 3 5 2 2" xfId="29003"/>
    <cellStyle name="Note 3 2 2 3 5 2 3" xfId="29004"/>
    <cellStyle name="Note 3 2 2 3 5 3" xfId="29005"/>
    <cellStyle name="Note 3 2 2 3 5 4" xfId="29006"/>
    <cellStyle name="Note 3 2 2 3 6" xfId="29007"/>
    <cellStyle name="Note 3 2 2 4" xfId="29008"/>
    <cellStyle name="Note 3 2 2 4 2" xfId="29009"/>
    <cellStyle name="Note 3 2 2 4 2 2" xfId="29010"/>
    <cellStyle name="Note 3 2 2 4 2 2 2" xfId="29011"/>
    <cellStyle name="Note 3 2 2 4 2 2 2 2" xfId="29012"/>
    <cellStyle name="Note 3 2 2 4 2 2 2 3" xfId="29013"/>
    <cellStyle name="Note 3 2 2 4 2 2 3" xfId="29014"/>
    <cellStyle name="Note 3 2 2 4 2 2 4" xfId="29015"/>
    <cellStyle name="Note 3 2 2 4 2 3" xfId="29016"/>
    <cellStyle name="Note 3 2 2 4 2 3 2" xfId="29017"/>
    <cellStyle name="Note 3 2 2 4 2 3 2 2" xfId="29018"/>
    <cellStyle name="Note 3 2 2 4 2 3 2 3" xfId="29019"/>
    <cellStyle name="Note 3 2 2 4 2 3 3" xfId="29020"/>
    <cellStyle name="Note 3 2 2 4 2 3 4" xfId="29021"/>
    <cellStyle name="Note 3 2 2 4 2 4" xfId="29022"/>
    <cellStyle name="Note 3 2 2 4 2 4 2" xfId="29023"/>
    <cellStyle name="Note 3 2 2 4 2 4 3" xfId="29024"/>
    <cellStyle name="Note 3 2 2 4 2 5" xfId="29025"/>
    <cellStyle name="Note 3 2 2 4 2 6" xfId="29026"/>
    <cellStyle name="Note 3 2 2 4 3" xfId="29027"/>
    <cellStyle name="Note 3 2 2 4 3 2" xfId="29028"/>
    <cellStyle name="Note 3 2 2 4 3 2 2" xfId="29029"/>
    <cellStyle name="Note 3 2 2 4 3 2 2 2" xfId="29030"/>
    <cellStyle name="Note 3 2 2 4 3 2 2 3" xfId="29031"/>
    <cellStyle name="Note 3 2 2 4 3 2 3" xfId="29032"/>
    <cellStyle name="Note 3 2 2 4 3 2 4" xfId="29033"/>
    <cellStyle name="Note 3 2 2 4 3 3" xfId="29034"/>
    <cellStyle name="Note 3 2 2 4 3 3 2" xfId="29035"/>
    <cellStyle name="Note 3 2 2 4 3 3 2 2" xfId="29036"/>
    <cellStyle name="Note 3 2 2 4 3 3 2 3" xfId="29037"/>
    <cellStyle name="Note 3 2 2 4 3 3 3" xfId="29038"/>
    <cellStyle name="Note 3 2 2 4 3 3 4" xfId="29039"/>
    <cellStyle name="Note 3 2 2 4 3 4" xfId="29040"/>
    <cellStyle name="Note 3 2 2 4 3 4 2" xfId="29041"/>
    <cellStyle name="Note 3 2 2 4 3 4 3" xfId="29042"/>
    <cellStyle name="Note 3 2 2 4 3 5" xfId="29043"/>
    <cellStyle name="Note 3 2 2 4 3 6" xfId="29044"/>
    <cellStyle name="Note 3 2 2 4 4" xfId="29045"/>
    <cellStyle name="Note 3 2 2 4 4 2" xfId="29046"/>
    <cellStyle name="Note 3 2 2 4 4 2 2" xfId="29047"/>
    <cellStyle name="Note 3 2 2 4 4 2 3" xfId="29048"/>
    <cellStyle name="Note 3 2 2 4 4 3" xfId="29049"/>
    <cellStyle name="Note 3 2 2 4 4 4" xfId="29050"/>
    <cellStyle name="Note 3 2 2 4 5" xfId="29051"/>
    <cellStyle name="Note 3 2 2 4 5 2" xfId="29052"/>
    <cellStyle name="Note 3 2 2 4 5 2 2" xfId="29053"/>
    <cellStyle name="Note 3 2 2 4 5 2 3" xfId="29054"/>
    <cellStyle name="Note 3 2 2 4 5 3" xfId="29055"/>
    <cellStyle name="Note 3 2 2 4 5 4" xfId="29056"/>
    <cellStyle name="Note 3 2 2 4 6" xfId="29057"/>
    <cellStyle name="Note 3 2 2 4 6 2" xfId="29058"/>
    <cellStyle name="Note 3 2 2 4 6 3" xfId="29059"/>
    <cellStyle name="Note 3 2 2 4 7" xfId="29060"/>
    <cellStyle name="Note 3 2 2 4 8" xfId="29061"/>
    <cellStyle name="Note 3 2 2 5" xfId="29062"/>
    <cellStyle name="Note 3 2 2 5 2" xfId="29063"/>
    <cellStyle name="Note 3 2 2 5 2 2" xfId="29064"/>
    <cellStyle name="Note 3 2 2 5 2 2 2" xfId="29065"/>
    <cellStyle name="Note 3 2 2 5 2 2 3" xfId="29066"/>
    <cellStyle name="Note 3 2 2 5 2 3" xfId="29067"/>
    <cellStyle name="Note 3 2 2 5 2 4" xfId="29068"/>
    <cellStyle name="Note 3 2 2 5 3" xfId="29069"/>
    <cellStyle name="Note 3 2 2 5 3 2" xfId="29070"/>
    <cellStyle name="Note 3 2 2 5 3 2 2" xfId="29071"/>
    <cellStyle name="Note 3 2 2 5 3 2 3" xfId="29072"/>
    <cellStyle name="Note 3 2 2 5 3 3" xfId="29073"/>
    <cellStyle name="Note 3 2 2 5 3 4" xfId="29074"/>
    <cellStyle name="Note 3 2 2 5 4" xfId="29075"/>
    <cellStyle name="Note 3 2 2 5 4 2" xfId="29076"/>
    <cellStyle name="Note 3 2 2 5 4 3" xfId="29077"/>
    <cellStyle name="Note 3 2 2 5 5" xfId="29078"/>
    <cellStyle name="Note 3 2 2 5 6" xfId="29079"/>
    <cellStyle name="Note 3 2 2 6" xfId="29080"/>
    <cellStyle name="Note 3 2 2 6 2" xfId="29081"/>
    <cellStyle name="Note 3 2 2 6 2 2" xfId="29082"/>
    <cellStyle name="Note 3 2 2 6 2 2 2" xfId="29083"/>
    <cellStyle name="Note 3 2 2 6 2 2 3" xfId="29084"/>
    <cellStyle name="Note 3 2 2 6 2 3" xfId="29085"/>
    <cellStyle name="Note 3 2 2 6 2 4" xfId="29086"/>
    <cellStyle name="Note 3 2 2 6 3" xfId="29087"/>
    <cellStyle name="Note 3 2 2 6 3 2" xfId="29088"/>
    <cellStyle name="Note 3 2 2 6 3 2 2" xfId="29089"/>
    <cellStyle name="Note 3 2 2 6 3 2 3" xfId="29090"/>
    <cellStyle name="Note 3 2 2 6 3 3" xfId="29091"/>
    <cellStyle name="Note 3 2 2 6 3 4" xfId="29092"/>
    <cellStyle name="Note 3 2 2 6 4" xfId="29093"/>
    <cellStyle name="Note 3 2 2 6 4 2" xfId="29094"/>
    <cellStyle name="Note 3 2 2 6 4 3" xfId="29095"/>
    <cellStyle name="Note 3 2 2 6 5" xfId="29096"/>
    <cellStyle name="Note 3 2 2 6 6" xfId="29097"/>
    <cellStyle name="Note 3 2 2 7" xfId="29098"/>
    <cellStyle name="Note 3 2 2 7 2" xfId="29099"/>
    <cellStyle name="Note 3 2 2 7 2 2" xfId="29100"/>
    <cellStyle name="Note 3 2 2 7 2 2 2" xfId="29101"/>
    <cellStyle name="Note 3 2 2 7 2 2 3" xfId="29102"/>
    <cellStyle name="Note 3 2 2 7 2 3" xfId="29103"/>
    <cellStyle name="Note 3 2 2 7 2 4" xfId="29104"/>
    <cellStyle name="Note 3 2 2 7 3" xfId="29105"/>
    <cellStyle name="Note 3 2 2 7 3 2" xfId="29106"/>
    <cellStyle name="Note 3 2 2 7 3 2 2" xfId="29107"/>
    <cellStyle name="Note 3 2 2 7 3 2 3" xfId="29108"/>
    <cellStyle name="Note 3 2 2 7 3 3" xfId="29109"/>
    <cellStyle name="Note 3 2 2 7 3 4" xfId="29110"/>
    <cellStyle name="Note 3 2 2 7 4" xfId="29111"/>
    <cellStyle name="Note 3 2 2 7 4 2" xfId="29112"/>
    <cellStyle name="Note 3 2 2 7 4 3" xfId="29113"/>
    <cellStyle name="Note 3 2 2 7 5" xfId="29114"/>
    <cellStyle name="Note 3 2 2 7 6" xfId="29115"/>
    <cellStyle name="Note 3 2 2 8" xfId="29116"/>
    <cellStyle name="Note 3 2 2 8 2" xfId="29117"/>
    <cellStyle name="Note 3 2 2 8 2 2" xfId="29118"/>
    <cellStyle name="Note 3 2 2 8 2 3" xfId="29119"/>
    <cellStyle name="Note 3 2 2 8 3" xfId="29120"/>
    <cellStyle name="Note 3 2 2 8 4" xfId="29121"/>
    <cellStyle name="Note 3 2 2 9" xfId="29122"/>
    <cellStyle name="Note 3 2 2 9 2" xfId="29123"/>
    <cellStyle name="Note 3 2 2 9 3" xfId="29124"/>
    <cellStyle name="Note 3 2 3" xfId="29125"/>
    <cellStyle name="Note 3 2 3 2" xfId="29126"/>
    <cellStyle name="Note 3 2 3 2 2" xfId="29127"/>
    <cellStyle name="Note 3 2 3 2 2 2" xfId="29128"/>
    <cellStyle name="Note 3 2 3 2 2 3" xfId="29129"/>
    <cellStyle name="Note 3 2 3 2 3" xfId="29130"/>
    <cellStyle name="Note 3 2 3 2 4" xfId="29131"/>
    <cellStyle name="Note 3 2 3 3" xfId="29132"/>
    <cellStyle name="Note 3 2 3 3 2" xfId="29133"/>
    <cellStyle name="Note 3 2 3 3 2 2" xfId="29134"/>
    <cellStyle name="Note 3 2 3 3 2 3" xfId="29135"/>
    <cellStyle name="Note 3 2 3 3 3" xfId="29136"/>
    <cellStyle name="Note 3 2 3 3 4" xfId="29137"/>
    <cellStyle name="Note 3 2 3 4" xfId="29138"/>
    <cellStyle name="Note 3 2 3 4 2" xfId="29139"/>
    <cellStyle name="Note 3 2 3 4 3" xfId="29140"/>
    <cellStyle name="Note 3 2 3 5" xfId="29141"/>
    <cellStyle name="Note 3 2 3 6" xfId="29142"/>
    <cellStyle name="Note 3 2 4" xfId="29143"/>
    <cellStyle name="Note 3 2 4 2" xfId="29144"/>
    <cellStyle name="Note 3 2 4 2 2" xfId="29145"/>
    <cellStyle name="Note 3 2 4 2 2 2" xfId="29146"/>
    <cellStyle name="Note 3 2 4 2 2 3" xfId="29147"/>
    <cellStyle name="Note 3 2 4 2 3" xfId="29148"/>
    <cellStyle name="Note 3 2 4 2 4" xfId="29149"/>
    <cellStyle name="Note 3 2 4 3" xfId="29150"/>
    <cellStyle name="Note 3 2 4 3 2" xfId="29151"/>
    <cellStyle name="Note 3 2 4 3 2 2" xfId="29152"/>
    <cellStyle name="Note 3 2 4 3 2 3" xfId="29153"/>
    <cellStyle name="Note 3 2 4 3 3" xfId="29154"/>
    <cellStyle name="Note 3 2 4 3 4" xfId="29155"/>
    <cellStyle name="Note 3 2 4 4" xfId="29156"/>
    <cellStyle name="Note 3 2 4 4 2" xfId="29157"/>
    <cellStyle name="Note 3 2 4 4 3" xfId="29158"/>
    <cellStyle name="Note 3 2 4 5" xfId="29159"/>
    <cellStyle name="Note 3 2 4 6" xfId="29160"/>
    <cellStyle name="Note 3 2 5" xfId="29161"/>
    <cellStyle name="Note 3 2 6" xfId="29162"/>
    <cellStyle name="Note 3 2 7" xfId="29163"/>
    <cellStyle name="Note 3 2 8" xfId="29164"/>
    <cellStyle name="Note 3 2 9" xfId="29165"/>
    <cellStyle name="Note 3 3" xfId="29166"/>
    <cellStyle name="Note 3 3 10" xfId="29167"/>
    <cellStyle name="Note 3 3 11" xfId="29168"/>
    <cellStyle name="Note 3 3 12" xfId="29169"/>
    <cellStyle name="Note 3 3 13" xfId="29170"/>
    <cellStyle name="Note 3 3 2" xfId="29171"/>
    <cellStyle name="Note 3 3 2 2" xfId="29172"/>
    <cellStyle name="Note 3 3 2 2 2" xfId="29173"/>
    <cellStyle name="Note 3 3 2 2 2 2" xfId="29174"/>
    <cellStyle name="Note 3 3 2 2 2 2 2" xfId="29175"/>
    <cellStyle name="Note 3 3 2 2 2 2 2 2" xfId="29176"/>
    <cellStyle name="Note 3 3 2 2 2 2 2 3" xfId="29177"/>
    <cellStyle name="Note 3 3 2 2 2 2 3" xfId="29178"/>
    <cellStyle name="Note 3 3 2 2 2 2 4" xfId="29179"/>
    <cellStyle name="Note 3 3 2 2 2 3" xfId="29180"/>
    <cellStyle name="Note 3 3 2 2 2 3 2" xfId="29181"/>
    <cellStyle name="Note 3 3 2 2 2 3 2 2" xfId="29182"/>
    <cellStyle name="Note 3 3 2 2 2 3 2 3" xfId="29183"/>
    <cellStyle name="Note 3 3 2 2 2 3 3" xfId="29184"/>
    <cellStyle name="Note 3 3 2 2 2 3 4" xfId="29185"/>
    <cellStyle name="Note 3 3 2 2 2 4" xfId="29186"/>
    <cellStyle name="Note 3 3 2 2 2 4 2" xfId="29187"/>
    <cellStyle name="Note 3 3 2 2 2 4 3" xfId="29188"/>
    <cellStyle name="Note 3 3 2 2 2 5" xfId="29189"/>
    <cellStyle name="Note 3 3 2 2 2 6" xfId="29190"/>
    <cellStyle name="Note 3 3 2 2 3" xfId="29191"/>
    <cellStyle name="Note 3 3 2 2 3 2" xfId="29192"/>
    <cellStyle name="Note 3 3 2 2 3 2 2" xfId="29193"/>
    <cellStyle name="Note 3 3 2 2 3 2 2 2" xfId="29194"/>
    <cellStyle name="Note 3 3 2 2 3 2 2 3" xfId="29195"/>
    <cellStyle name="Note 3 3 2 2 3 2 3" xfId="29196"/>
    <cellStyle name="Note 3 3 2 2 3 2 4" xfId="29197"/>
    <cellStyle name="Note 3 3 2 2 3 3" xfId="29198"/>
    <cellStyle name="Note 3 3 2 2 3 3 2" xfId="29199"/>
    <cellStyle name="Note 3 3 2 2 3 3 2 2" xfId="29200"/>
    <cellStyle name="Note 3 3 2 2 3 3 2 3" xfId="29201"/>
    <cellStyle name="Note 3 3 2 2 3 3 3" xfId="29202"/>
    <cellStyle name="Note 3 3 2 2 3 3 4" xfId="29203"/>
    <cellStyle name="Note 3 3 2 2 3 4" xfId="29204"/>
    <cellStyle name="Note 3 3 2 2 3 4 2" xfId="29205"/>
    <cellStyle name="Note 3 3 2 2 3 4 3" xfId="29206"/>
    <cellStyle name="Note 3 3 2 2 3 5" xfId="29207"/>
    <cellStyle name="Note 3 3 2 2 3 6" xfId="29208"/>
    <cellStyle name="Note 3 3 2 2 4" xfId="29209"/>
    <cellStyle name="Note 3 3 2 2 4 2" xfId="29210"/>
    <cellStyle name="Note 3 3 2 2 4 2 2" xfId="29211"/>
    <cellStyle name="Note 3 3 2 2 4 2 3" xfId="29212"/>
    <cellStyle name="Note 3 3 2 2 4 3" xfId="29213"/>
    <cellStyle name="Note 3 3 2 2 4 4" xfId="29214"/>
    <cellStyle name="Note 3 3 2 2 5" xfId="29215"/>
    <cellStyle name="Note 3 3 2 2 5 2" xfId="29216"/>
    <cellStyle name="Note 3 3 2 2 5 2 2" xfId="29217"/>
    <cellStyle name="Note 3 3 2 2 5 2 3" xfId="29218"/>
    <cellStyle name="Note 3 3 2 2 5 3" xfId="29219"/>
    <cellStyle name="Note 3 3 2 2 5 4" xfId="29220"/>
    <cellStyle name="Note 3 3 2 2 6" xfId="29221"/>
    <cellStyle name="Note 3 3 2 3" xfId="29222"/>
    <cellStyle name="Note 3 3 2 3 2" xfId="29223"/>
    <cellStyle name="Note 3 3 2 3 2 2" xfId="29224"/>
    <cellStyle name="Note 3 3 2 3 2 2 2" xfId="29225"/>
    <cellStyle name="Note 3 3 2 3 2 2 2 2" xfId="29226"/>
    <cellStyle name="Note 3 3 2 3 2 2 2 3" xfId="29227"/>
    <cellStyle name="Note 3 3 2 3 2 2 3" xfId="29228"/>
    <cellStyle name="Note 3 3 2 3 2 2 4" xfId="29229"/>
    <cellStyle name="Note 3 3 2 3 2 3" xfId="29230"/>
    <cellStyle name="Note 3 3 2 3 2 3 2" xfId="29231"/>
    <cellStyle name="Note 3 3 2 3 2 3 2 2" xfId="29232"/>
    <cellStyle name="Note 3 3 2 3 2 3 2 3" xfId="29233"/>
    <cellStyle name="Note 3 3 2 3 2 3 3" xfId="29234"/>
    <cellStyle name="Note 3 3 2 3 2 3 4" xfId="29235"/>
    <cellStyle name="Note 3 3 2 3 2 4" xfId="29236"/>
    <cellStyle name="Note 3 3 2 3 2 4 2" xfId="29237"/>
    <cellStyle name="Note 3 3 2 3 2 4 3" xfId="29238"/>
    <cellStyle name="Note 3 3 2 3 2 5" xfId="29239"/>
    <cellStyle name="Note 3 3 2 3 2 6" xfId="29240"/>
    <cellStyle name="Note 3 3 2 3 3" xfId="29241"/>
    <cellStyle name="Note 3 3 2 3 3 2" xfId="29242"/>
    <cellStyle name="Note 3 3 2 3 3 2 2" xfId="29243"/>
    <cellStyle name="Note 3 3 2 3 3 2 2 2" xfId="29244"/>
    <cellStyle name="Note 3 3 2 3 3 2 2 3" xfId="29245"/>
    <cellStyle name="Note 3 3 2 3 3 2 3" xfId="29246"/>
    <cellStyle name="Note 3 3 2 3 3 2 4" xfId="29247"/>
    <cellStyle name="Note 3 3 2 3 3 3" xfId="29248"/>
    <cellStyle name="Note 3 3 2 3 3 3 2" xfId="29249"/>
    <cellStyle name="Note 3 3 2 3 3 3 2 2" xfId="29250"/>
    <cellStyle name="Note 3 3 2 3 3 3 2 3" xfId="29251"/>
    <cellStyle name="Note 3 3 2 3 3 3 3" xfId="29252"/>
    <cellStyle name="Note 3 3 2 3 3 3 4" xfId="29253"/>
    <cellStyle name="Note 3 3 2 3 3 4" xfId="29254"/>
    <cellStyle name="Note 3 3 2 3 3 4 2" xfId="29255"/>
    <cellStyle name="Note 3 3 2 3 3 4 3" xfId="29256"/>
    <cellStyle name="Note 3 3 2 3 3 5" xfId="29257"/>
    <cellStyle name="Note 3 3 2 3 3 6" xfId="29258"/>
    <cellStyle name="Note 3 3 2 3 4" xfId="29259"/>
    <cellStyle name="Note 3 3 2 3 4 2" xfId="29260"/>
    <cellStyle name="Note 3 3 2 3 4 2 2" xfId="29261"/>
    <cellStyle name="Note 3 3 2 3 4 2 3" xfId="29262"/>
    <cellStyle name="Note 3 3 2 3 4 3" xfId="29263"/>
    <cellStyle name="Note 3 3 2 3 4 4" xfId="29264"/>
    <cellStyle name="Note 3 3 2 3 5" xfId="29265"/>
    <cellStyle name="Note 3 3 2 3 5 2" xfId="29266"/>
    <cellStyle name="Note 3 3 2 3 5 2 2" xfId="29267"/>
    <cellStyle name="Note 3 3 2 3 5 2 3" xfId="29268"/>
    <cellStyle name="Note 3 3 2 3 5 3" xfId="29269"/>
    <cellStyle name="Note 3 3 2 3 5 4" xfId="29270"/>
    <cellStyle name="Note 3 3 2 3 6" xfId="29271"/>
    <cellStyle name="Note 3 3 2 3 6 2" xfId="29272"/>
    <cellStyle name="Note 3 3 2 3 6 3" xfId="29273"/>
    <cellStyle name="Note 3 3 2 3 7" xfId="29274"/>
    <cellStyle name="Note 3 3 2 3 8" xfId="29275"/>
    <cellStyle name="Note 3 3 2 4" xfId="29276"/>
    <cellStyle name="Note 3 3 2 4 2" xfId="29277"/>
    <cellStyle name="Note 3 3 2 4 2 2" xfId="29278"/>
    <cellStyle name="Note 3 3 2 4 2 2 2" xfId="29279"/>
    <cellStyle name="Note 3 3 2 4 2 2 3" xfId="29280"/>
    <cellStyle name="Note 3 3 2 4 2 3" xfId="29281"/>
    <cellStyle name="Note 3 3 2 4 2 4" xfId="29282"/>
    <cellStyle name="Note 3 3 2 4 3" xfId="29283"/>
    <cellStyle name="Note 3 3 2 4 3 2" xfId="29284"/>
    <cellStyle name="Note 3 3 2 4 3 2 2" xfId="29285"/>
    <cellStyle name="Note 3 3 2 4 3 2 3" xfId="29286"/>
    <cellStyle name="Note 3 3 2 4 3 3" xfId="29287"/>
    <cellStyle name="Note 3 3 2 4 3 4" xfId="29288"/>
    <cellStyle name="Note 3 3 2 4 4" xfId="29289"/>
    <cellStyle name="Note 3 3 2 4 4 2" xfId="29290"/>
    <cellStyle name="Note 3 3 2 4 4 3" xfId="29291"/>
    <cellStyle name="Note 3 3 2 4 5" xfId="29292"/>
    <cellStyle name="Note 3 3 2 4 6" xfId="29293"/>
    <cellStyle name="Note 3 3 2 5" xfId="29294"/>
    <cellStyle name="Note 3 3 2 5 2" xfId="29295"/>
    <cellStyle name="Note 3 3 2 5 2 2" xfId="29296"/>
    <cellStyle name="Note 3 3 2 5 2 2 2" xfId="29297"/>
    <cellStyle name="Note 3 3 2 5 2 2 3" xfId="29298"/>
    <cellStyle name="Note 3 3 2 5 2 3" xfId="29299"/>
    <cellStyle name="Note 3 3 2 5 2 4" xfId="29300"/>
    <cellStyle name="Note 3 3 2 5 3" xfId="29301"/>
    <cellStyle name="Note 3 3 2 5 3 2" xfId="29302"/>
    <cellStyle name="Note 3 3 2 5 3 2 2" xfId="29303"/>
    <cellStyle name="Note 3 3 2 5 3 2 3" xfId="29304"/>
    <cellStyle name="Note 3 3 2 5 3 3" xfId="29305"/>
    <cellStyle name="Note 3 3 2 5 3 4" xfId="29306"/>
    <cellStyle name="Note 3 3 2 5 4" xfId="29307"/>
    <cellStyle name="Note 3 3 2 5 4 2" xfId="29308"/>
    <cellStyle name="Note 3 3 2 5 4 3" xfId="29309"/>
    <cellStyle name="Note 3 3 2 5 5" xfId="29310"/>
    <cellStyle name="Note 3 3 2 5 6" xfId="29311"/>
    <cellStyle name="Note 3 3 2 6" xfId="29312"/>
    <cellStyle name="Note 3 3 2 6 2" xfId="29313"/>
    <cellStyle name="Note 3 3 2 6 2 2" xfId="29314"/>
    <cellStyle name="Note 3 3 2 6 2 2 2" xfId="29315"/>
    <cellStyle name="Note 3 3 2 6 2 2 3" xfId="29316"/>
    <cellStyle name="Note 3 3 2 6 2 3" xfId="29317"/>
    <cellStyle name="Note 3 3 2 6 2 4" xfId="29318"/>
    <cellStyle name="Note 3 3 2 6 3" xfId="29319"/>
    <cellStyle name="Note 3 3 2 6 3 2" xfId="29320"/>
    <cellStyle name="Note 3 3 2 6 3 2 2" xfId="29321"/>
    <cellStyle name="Note 3 3 2 6 3 2 3" xfId="29322"/>
    <cellStyle name="Note 3 3 2 6 3 3" xfId="29323"/>
    <cellStyle name="Note 3 3 2 6 3 4" xfId="29324"/>
    <cellStyle name="Note 3 3 2 6 4" xfId="29325"/>
    <cellStyle name="Note 3 3 2 6 4 2" xfId="29326"/>
    <cellStyle name="Note 3 3 2 6 4 3" xfId="29327"/>
    <cellStyle name="Note 3 3 2 6 5" xfId="29328"/>
    <cellStyle name="Note 3 3 2 6 6" xfId="29329"/>
    <cellStyle name="Note 3 3 2 7" xfId="29330"/>
    <cellStyle name="Note 3 3 2 7 2" xfId="29331"/>
    <cellStyle name="Note 3 3 2 7 2 2" xfId="29332"/>
    <cellStyle name="Note 3 3 2 7 2 3" xfId="29333"/>
    <cellStyle name="Note 3 3 2 7 3" xfId="29334"/>
    <cellStyle name="Note 3 3 2 7 4" xfId="29335"/>
    <cellStyle name="Note 3 3 2 8" xfId="29336"/>
    <cellStyle name="Note 3 3 3" xfId="29337"/>
    <cellStyle name="Note 3 3 3 2" xfId="29338"/>
    <cellStyle name="Note 3 3 3 2 2" xfId="29339"/>
    <cellStyle name="Note 3 3 3 2 2 2" xfId="29340"/>
    <cellStyle name="Note 3 3 3 2 2 2 2" xfId="29341"/>
    <cellStyle name="Note 3 3 3 2 2 2 3" xfId="29342"/>
    <cellStyle name="Note 3 3 3 2 2 3" xfId="29343"/>
    <cellStyle name="Note 3 3 3 2 2 4" xfId="29344"/>
    <cellStyle name="Note 3 3 3 2 3" xfId="29345"/>
    <cellStyle name="Note 3 3 3 2 3 2" xfId="29346"/>
    <cellStyle name="Note 3 3 3 2 3 2 2" xfId="29347"/>
    <cellStyle name="Note 3 3 3 2 3 2 3" xfId="29348"/>
    <cellStyle name="Note 3 3 3 2 3 3" xfId="29349"/>
    <cellStyle name="Note 3 3 3 2 3 4" xfId="29350"/>
    <cellStyle name="Note 3 3 3 2 4" xfId="29351"/>
    <cellStyle name="Note 3 3 3 2 4 2" xfId="29352"/>
    <cellStyle name="Note 3 3 3 2 4 3" xfId="29353"/>
    <cellStyle name="Note 3 3 3 2 5" xfId="29354"/>
    <cellStyle name="Note 3 3 3 2 6" xfId="29355"/>
    <cellStyle name="Note 3 3 3 3" xfId="29356"/>
    <cellStyle name="Note 3 3 3 3 2" xfId="29357"/>
    <cellStyle name="Note 3 3 3 3 2 2" xfId="29358"/>
    <cellStyle name="Note 3 3 3 3 2 2 2" xfId="29359"/>
    <cellStyle name="Note 3 3 3 3 2 2 3" xfId="29360"/>
    <cellStyle name="Note 3 3 3 3 2 3" xfId="29361"/>
    <cellStyle name="Note 3 3 3 3 2 4" xfId="29362"/>
    <cellStyle name="Note 3 3 3 3 3" xfId="29363"/>
    <cellStyle name="Note 3 3 3 3 3 2" xfId="29364"/>
    <cellStyle name="Note 3 3 3 3 3 2 2" xfId="29365"/>
    <cellStyle name="Note 3 3 3 3 3 2 3" xfId="29366"/>
    <cellStyle name="Note 3 3 3 3 3 3" xfId="29367"/>
    <cellStyle name="Note 3 3 3 3 3 4" xfId="29368"/>
    <cellStyle name="Note 3 3 3 3 4" xfId="29369"/>
    <cellStyle name="Note 3 3 3 3 4 2" xfId="29370"/>
    <cellStyle name="Note 3 3 3 3 4 3" xfId="29371"/>
    <cellStyle name="Note 3 3 3 3 5" xfId="29372"/>
    <cellStyle name="Note 3 3 3 3 6" xfId="29373"/>
    <cellStyle name="Note 3 3 3 4" xfId="29374"/>
    <cellStyle name="Note 3 3 3 4 2" xfId="29375"/>
    <cellStyle name="Note 3 3 3 4 2 2" xfId="29376"/>
    <cellStyle name="Note 3 3 3 4 2 3" xfId="29377"/>
    <cellStyle name="Note 3 3 3 4 3" xfId="29378"/>
    <cellStyle name="Note 3 3 3 4 4" xfId="29379"/>
    <cellStyle name="Note 3 3 3 5" xfId="29380"/>
    <cellStyle name="Note 3 3 3 5 2" xfId="29381"/>
    <cellStyle name="Note 3 3 3 5 2 2" xfId="29382"/>
    <cellStyle name="Note 3 3 3 5 2 3" xfId="29383"/>
    <cellStyle name="Note 3 3 3 5 3" xfId="29384"/>
    <cellStyle name="Note 3 3 3 5 4" xfId="29385"/>
    <cellStyle name="Note 3 3 3 6" xfId="29386"/>
    <cellStyle name="Note 3 3 4" xfId="29387"/>
    <cellStyle name="Note 3 3 4 2" xfId="29388"/>
    <cellStyle name="Note 3 3 4 2 2" xfId="29389"/>
    <cellStyle name="Note 3 3 4 2 2 2" xfId="29390"/>
    <cellStyle name="Note 3 3 4 2 2 2 2" xfId="29391"/>
    <cellStyle name="Note 3 3 4 2 2 2 3" xfId="29392"/>
    <cellStyle name="Note 3 3 4 2 2 3" xfId="29393"/>
    <cellStyle name="Note 3 3 4 2 2 4" xfId="29394"/>
    <cellStyle name="Note 3 3 4 2 3" xfId="29395"/>
    <cellStyle name="Note 3 3 4 2 3 2" xfId="29396"/>
    <cellStyle name="Note 3 3 4 2 3 2 2" xfId="29397"/>
    <cellStyle name="Note 3 3 4 2 3 2 3" xfId="29398"/>
    <cellStyle name="Note 3 3 4 2 3 3" xfId="29399"/>
    <cellStyle name="Note 3 3 4 2 3 4" xfId="29400"/>
    <cellStyle name="Note 3 3 4 2 4" xfId="29401"/>
    <cellStyle name="Note 3 3 4 2 4 2" xfId="29402"/>
    <cellStyle name="Note 3 3 4 2 4 3" xfId="29403"/>
    <cellStyle name="Note 3 3 4 2 5" xfId="29404"/>
    <cellStyle name="Note 3 3 4 2 6" xfId="29405"/>
    <cellStyle name="Note 3 3 4 3" xfId="29406"/>
    <cellStyle name="Note 3 3 4 3 2" xfId="29407"/>
    <cellStyle name="Note 3 3 4 3 2 2" xfId="29408"/>
    <cellStyle name="Note 3 3 4 3 2 2 2" xfId="29409"/>
    <cellStyle name="Note 3 3 4 3 2 2 3" xfId="29410"/>
    <cellStyle name="Note 3 3 4 3 2 3" xfId="29411"/>
    <cellStyle name="Note 3 3 4 3 2 4" xfId="29412"/>
    <cellStyle name="Note 3 3 4 3 3" xfId="29413"/>
    <cellStyle name="Note 3 3 4 3 3 2" xfId="29414"/>
    <cellStyle name="Note 3 3 4 3 3 2 2" xfId="29415"/>
    <cellStyle name="Note 3 3 4 3 3 2 3" xfId="29416"/>
    <cellStyle name="Note 3 3 4 3 3 3" xfId="29417"/>
    <cellStyle name="Note 3 3 4 3 3 4" xfId="29418"/>
    <cellStyle name="Note 3 3 4 3 4" xfId="29419"/>
    <cellStyle name="Note 3 3 4 3 4 2" xfId="29420"/>
    <cellStyle name="Note 3 3 4 3 4 3" xfId="29421"/>
    <cellStyle name="Note 3 3 4 3 5" xfId="29422"/>
    <cellStyle name="Note 3 3 4 3 6" xfId="29423"/>
    <cellStyle name="Note 3 3 4 4" xfId="29424"/>
    <cellStyle name="Note 3 3 4 4 2" xfId="29425"/>
    <cellStyle name="Note 3 3 4 4 2 2" xfId="29426"/>
    <cellStyle name="Note 3 3 4 4 2 3" xfId="29427"/>
    <cellStyle name="Note 3 3 4 4 3" xfId="29428"/>
    <cellStyle name="Note 3 3 4 4 4" xfId="29429"/>
    <cellStyle name="Note 3 3 4 5" xfId="29430"/>
    <cellStyle name="Note 3 3 4 5 2" xfId="29431"/>
    <cellStyle name="Note 3 3 4 5 2 2" xfId="29432"/>
    <cellStyle name="Note 3 3 4 5 2 3" xfId="29433"/>
    <cellStyle name="Note 3 3 4 5 3" xfId="29434"/>
    <cellStyle name="Note 3 3 4 5 4" xfId="29435"/>
    <cellStyle name="Note 3 3 4 6" xfId="29436"/>
    <cellStyle name="Note 3 3 4 6 2" xfId="29437"/>
    <cellStyle name="Note 3 3 4 6 3" xfId="29438"/>
    <cellStyle name="Note 3 3 4 7" xfId="29439"/>
    <cellStyle name="Note 3 3 4 8" xfId="29440"/>
    <cellStyle name="Note 3 3 5" xfId="29441"/>
    <cellStyle name="Note 3 3 5 2" xfId="29442"/>
    <cellStyle name="Note 3 3 5 2 2" xfId="29443"/>
    <cellStyle name="Note 3 3 5 2 2 2" xfId="29444"/>
    <cellStyle name="Note 3 3 5 2 2 3" xfId="29445"/>
    <cellStyle name="Note 3 3 5 2 3" xfId="29446"/>
    <cellStyle name="Note 3 3 5 2 4" xfId="29447"/>
    <cellStyle name="Note 3 3 5 3" xfId="29448"/>
    <cellStyle name="Note 3 3 5 3 2" xfId="29449"/>
    <cellStyle name="Note 3 3 5 3 2 2" xfId="29450"/>
    <cellStyle name="Note 3 3 5 3 2 3" xfId="29451"/>
    <cellStyle name="Note 3 3 5 3 3" xfId="29452"/>
    <cellStyle name="Note 3 3 5 3 4" xfId="29453"/>
    <cellStyle name="Note 3 3 5 4" xfId="29454"/>
    <cellStyle name="Note 3 3 5 4 2" xfId="29455"/>
    <cellStyle name="Note 3 3 5 4 3" xfId="29456"/>
    <cellStyle name="Note 3 3 5 5" xfId="29457"/>
    <cellStyle name="Note 3 3 5 6" xfId="29458"/>
    <cellStyle name="Note 3 3 6" xfId="29459"/>
    <cellStyle name="Note 3 3 6 2" xfId="29460"/>
    <cellStyle name="Note 3 3 6 2 2" xfId="29461"/>
    <cellStyle name="Note 3 3 6 2 2 2" xfId="29462"/>
    <cellStyle name="Note 3 3 6 2 2 3" xfId="29463"/>
    <cellStyle name="Note 3 3 6 2 3" xfId="29464"/>
    <cellStyle name="Note 3 3 6 2 4" xfId="29465"/>
    <cellStyle name="Note 3 3 6 3" xfId="29466"/>
    <cellStyle name="Note 3 3 6 3 2" xfId="29467"/>
    <cellStyle name="Note 3 3 6 3 2 2" xfId="29468"/>
    <cellStyle name="Note 3 3 6 3 2 3" xfId="29469"/>
    <cellStyle name="Note 3 3 6 3 3" xfId="29470"/>
    <cellStyle name="Note 3 3 6 3 4" xfId="29471"/>
    <cellStyle name="Note 3 3 6 4" xfId="29472"/>
    <cellStyle name="Note 3 3 6 4 2" xfId="29473"/>
    <cellStyle name="Note 3 3 6 4 3" xfId="29474"/>
    <cellStyle name="Note 3 3 6 5" xfId="29475"/>
    <cellStyle name="Note 3 3 6 6" xfId="29476"/>
    <cellStyle name="Note 3 3 7" xfId="29477"/>
    <cellStyle name="Note 3 3 7 2" xfId="29478"/>
    <cellStyle name="Note 3 3 7 2 2" xfId="29479"/>
    <cellStyle name="Note 3 3 7 2 2 2" xfId="29480"/>
    <cellStyle name="Note 3 3 7 2 2 3" xfId="29481"/>
    <cellStyle name="Note 3 3 7 2 3" xfId="29482"/>
    <cellStyle name="Note 3 3 7 2 4" xfId="29483"/>
    <cellStyle name="Note 3 3 7 3" xfId="29484"/>
    <cellStyle name="Note 3 3 7 3 2" xfId="29485"/>
    <cellStyle name="Note 3 3 7 3 2 2" xfId="29486"/>
    <cellStyle name="Note 3 3 7 3 2 3" xfId="29487"/>
    <cellStyle name="Note 3 3 7 3 3" xfId="29488"/>
    <cellStyle name="Note 3 3 7 3 4" xfId="29489"/>
    <cellStyle name="Note 3 3 7 4" xfId="29490"/>
    <cellStyle name="Note 3 3 7 4 2" xfId="29491"/>
    <cellStyle name="Note 3 3 7 4 3" xfId="29492"/>
    <cellStyle name="Note 3 3 7 5" xfId="29493"/>
    <cellStyle name="Note 3 3 7 6" xfId="29494"/>
    <cellStyle name="Note 3 3 8" xfId="29495"/>
    <cellStyle name="Note 3 3 8 2" xfId="29496"/>
    <cellStyle name="Note 3 3 8 2 2" xfId="29497"/>
    <cellStyle name="Note 3 3 8 2 3" xfId="29498"/>
    <cellStyle name="Note 3 3 8 3" xfId="29499"/>
    <cellStyle name="Note 3 3 8 4" xfId="29500"/>
    <cellStyle name="Note 3 3 9" xfId="29501"/>
    <cellStyle name="Note 3 3 9 2" xfId="29502"/>
    <cellStyle name="Note 3 3 9 3" xfId="29503"/>
    <cellStyle name="Note 3 4" xfId="29504"/>
    <cellStyle name="Note 3 4 2" xfId="29505"/>
    <cellStyle name="Note 3 4 2 2" xfId="29506"/>
    <cellStyle name="Note 3 4 2 2 2" xfId="29507"/>
    <cellStyle name="Note 3 4 2 2 3" xfId="29508"/>
    <cellStyle name="Note 3 4 2 3" xfId="29509"/>
    <cellStyle name="Note 3 4 2 4" xfId="29510"/>
    <cellStyle name="Note 3 4 3" xfId="29511"/>
    <cellStyle name="Note 3 4 3 2" xfId="29512"/>
    <cellStyle name="Note 3 4 3 2 2" xfId="29513"/>
    <cellStyle name="Note 3 4 3 2 3" xfId="29514"/>
    <cellStyle name="Note 3 4 3 3" xfId="29515"/>
    <cellStyle name="Note 3 4 3 4" xfId="29516"/>
    <cellStyle name="Note 3 4 4" xfId="29517"/>
    <cellStyle name="Note 3 4 4 2" xfId="29518"/>
    <cellStyle name="Note 3 4 4 3" xfId="29519"/>
    <cellStyle name="Note 3 4 5" xfId="29520"/>
    <cellStyle name="Note 3 4 6" xfId="29521"/>
    <cellStyle name="Note 3 5" xfId="29522"/>
    <cellStyle name="Note 3 5 2" xfId="29523"/>
    <cellStyle name="Note 3 5 2 2" xfId="29524"/>
    <cellStyle name="Note 3 5 2 2 2" xfId="29525"/>
    <cellStyle name="Note 3 5 2 2 3" xfId="29526"/>
    <cellStyle name="Note 3 5 2 3" xfId="29527"/>
    <cellStyle name="Note 3 5 2 4" xfId="29528"/>
    <cellStyle name="Note 3 5 3" xfId="29529"/>
    <cellStyle name="Note 3 5 3 2" xfId="29530"/>
    <cellStyle name="Note 3 5 3 2 2" xfId="29531"/>
    <cellStyle name="Note 3 5 3 2 3" xfId="29532"/>
    <cellStyle name="Note 3 5 3 3" xfId="29533"/>
    <cellStyle name="Note 3 5 3 4" xfId="29534"/>
    <cellStyle name="Note 3 5 4" xfId="29535"/>
    <cellStyle name="Note 3 5 4 2" xfId="29536"/>
    <cellStyle name="Note 3 5 4 3" xfId="29537"/>
    <cellStyle name="Note 3 5 5" xfId="29538"/>
    <cellStyle name="Note 3 5 6" xfId="29539"/>
    <cellStyle name="Note 3 6" xfId="29540"/>
    <cellStyle name="Note 3 7" xfId="29541"/>
    <cellStyle name="Note 3 8" xfId="29542"/>
    <cellStyle name="Note 3 9" xfId="29543"/>
    <cellStyle name="Note 30" xfId="29544"/>
    <cellStyle name="Note 30 2" xfId="29545"/>
    <cellStyle name="Note 30 3" xfId="29546"/>
    <cellStyle name="Note 30 4" xfId="29547"/>
    <cellStyle name="Note 31" xfId="29548"/>
    <cellStyle name="Note 31 2" xfId="29549"/>
    <cellStyle name="Note 31 3" xfId="29550"/>
    <cellStyle name="Note 31 4" xfId="29551"/>
    <cellStyle name="Note 32" xfId="29552"/>
    <cellStyle name="Note 32 2" xfId="29553"/>
    <cellStyle name="Note 32 3" xfId="29554"/>
    <cellStyle name="Note 32 4" xfId="29555"/>
    <cellStyle name="Note 33" xfId="29556"/>
    <cellStyle name="Note 33 2" xfId="29557"/>
    <cellStyle name="Note 33 3" xfId="29558"/>
    <cellStyle name="Note 33 4" xfId="29559"/>
    <cellStyle name="Note 34" xfId="29560"/>
    <cellStyle name="Note 34 2" xfId="29561"/>
    <cellStyle name="Note 34 3" xfId="29562"/>
    <cellStyle name="Note 34 4" xfId="29563"/>
    <cellStyle name="Note 35" xfId="29564"/>
    <cellStyle name="Note 35 2" xfId="29565"/>
    <cellStyle name="Note 35 3" xfId="29566"/>
    <cellStyle name="Note 35 4" xfId="29567"/>
    <cellStyle name="Note 36" xfId="29568"/>
    <cellStyle name="Note 36 2" xfId="29569"/>
    <cellStyle name="Note 36 3" xfId="29570"/>
    <cellStyle name="Note 36 4" xfId="29571"/>
    <cellStyle name="Note 37" xfId="29572"/>
    <cellStyle name="Note 37 2" xfId="29573"/>
    <cellStyle name="Note 37 3" xfId="29574"/>
    <cellStyle name="Note 37 4" xfId="29575"/>
    <cellStyle name="Note 38" xfId="29576"/>
    <cellStyle name="Note 38 2" xfId="29577"/>
    <cellStyle name="Note 38 3" xfId="29578"/>
    <cellStyle name="Note 38 4" xfId="29579"/>
    <cellStyle name="Note 39" xfId="29580"/>
    <cellStyle name="Note 39 2" xfId="29581"/>
    <cellStyle name="Note 39 3" xfId="29582"/>
    <cellStyle name="Note 39 4" xfId="29583"/>
    <cellStyle name="Note 4" xfId="29584"/>
    <cellStyle name="Note 4 10" xfId="29585"/>
    <cellStyle name="Note 4 10 2" xfId="29586"/>
    <cellStyle name="Note 4 10 3" xfId="29587"/>
    <cellStyle name="Note 4 10 4" xfId="29588"/>
    <cellStyle name="Note 4 11" xfId="29589"/>
    <cellStyle name="Note 4 11 2" xfId="29590"/>
    <cellStyle name="Note 4 11 3" xfId="29591"/>
    <cellStyle name="Note 4 11 4" xfId="29592"/>
    <cellStyle name="Note 4 12" xfId="29593"/>
    <cellStyle name="Note 4 12 2" xfId="29594"/>
    <cellStyle name="Note 4 12 3" xfId="29595"/>
    <cellStyle name="Note 4 12 4" xfId="29596"/>
    <cellStyle name="Note 4 13" xfId="29597"/>
    <cellStyle name="Note 4 13 2" xfId="29598"/>
    <cellStyle name="Note 4 13 3" xfId="29599"/>
    <cellStyle name="Note 4 13 4" xfId="29600"/>
    <cellStyle name="Note 4 14" xfId="29601"/>
    <cellStyle name="Note 4 14 2" xfId="29602"/>
    <cellStyle name="Note 4 14 3" xfId="29603"/>
    <cellStyle name="Note 4 14 4" xfId="29604"/>
    <cellStyle name="Note 4 15" xfId="29605"/>
    <cellStyle name="Note 4 15 2" xfId="29606"/>
    <cellStyle name="Note 4 15 3" xfId="29607"/>
    <cellStyle name="Note 4 15 4" xfId="29608"/>
    <cellStyle name="Note 4 16" xfId="29609"/>
    <cellStyle name="Note 4 16 2" xfId="29610"/>
    <cellStyle name="Note 4 16 3" xfId="29611"/>
    <cellStyle name="Note 4 16 4" xfId="29612"/>
    <cellStyle name="Note 4 17" xfId="29613"/>
    <cellStyle name="Note 4 17 2" xfId="29614"/>
    <cellStyle name="Note 4 17 3" xfId="29615"/>
    <cellStyle name="Note 4 17 4" xfId="29616"/>
    <cellStyle name="Note 4 18" xfId="29617"/>
    <cellStyle name="Note 4 18 2" xfId="29618"/>
    <cellStyle name="Note 4 18 3" xfId="29619"/>
    <cellStyle name="Note 4 18 4" xfId="29620"/>
    <cellStyle name="Note 4 19" xfId="29621"/>
    <cellStyle name="Note 4 19 2" xfId="29622"/>
    <cellStyle name="Note 4 19 3" xfId="29623"/>
    <cellStyle name="Note 4 19 4" xfId="29624"/>
    <cellStyle name="Note 4 2" xfId="29625"/>
    <cellStyle name="Note 4 2 10" xfId="29626"/>
    <cellStyle name="Note 4 2 11" xfId="29627"/>
    <cellStyle name="Note 4 2 12" xfId="29628"/>
    <cellStyle name="Note 4 2 13" xfId="29629"/>
    <cellStyle name="Note 4 2 14" xfId="29630"/>
    <cellStyle name="Note 4 2 2" xfId="29631"/>
    <cellStyle name="Note 4 2 2 10" xfId="29632"/>
    <cellStyle name="Note 4 2 2 11" xfId="29633"/>
    <cellStyle name="Note 4 2 2 12" xfId="29634"/>
    <cellStyle name="Note 4 2 2 13" xfId="29635"/>
    <cellStyle name="Note 4 2 2 14" xfId="29636"/>
    <cellStyle name="Note 4 2 2 15" xfId="29637"/>
    <cellStyle name="Note 4 2 2 2" xfId="29638"/>
    <cellStyle name="Note 4 2 2 2 2" xfId="29639"/>
    <cellStyle name="Note 4 2 2 2 2 2" xfId="29640"/>
    <cellStyle name="Note 4 2 2 2 2 2 2" xfId="29641"/>
    <cellStyle name="Note 4 2 2 2 2 2 2 2" xfId="29642"/>
    <cellStyle name="Note 4 2 2 2 2 2 2 3" xfId="29643"/>
    <cellStyle name="Note 4 2 2 2 2 2 3" xfId="29644"/>
    <cellStyle name="Note 4 2 2 2 2 2 4" xfId="29645"/>
    <cellStyle name="Note 4 2 2 2 2 3" xfId="29646"/>
    <cellStyle name="Note 4 2 2 2 2 3 2" xfId="29647"/>
    <cellStyle name="Note 4 2 2 2 2 3 2 2" xfId="29648"/>
    <cellStyle name="Note 4 2 2 2 2 3 2 3" xfId="29649"/>
    <cellStyle name="Note 4 2 2 2 2 3 3" xfId="29650"/>
    <cellStyle name="Note 4 2 2 2 2 3 4" xfId="29651"/>
    <cellStyle name="Note 4 2 2 2 2 4" xfId="29652"/>
    <cellStyle name="Note 4 2 2 2 2 4 2" xfId="29653"/>
    <cellStyle name="Note 4 2 2 2 2 4 3" xfId="29654"/>
    <cellStyle name="Note 4 2 2 2 2 5" xfId="29655"/>
    <cellStyle name="Note 4 2 2 2 2 6" xfId="29656"/>
    <cellStyle name="Note 4 2 2 2 3" xfId="29657"/>
    <cellStyle name="Note 4 2 2 2 3 2" xfId="29658"/>
    <cellStyle name="Note 4 2 2 2 3 2 2" xfId="29659"/>
    <cellStyle name="Note 4 2 2 2 3 2 2 2" xfId="29660"/>
    <cellStyle name="Note 4 2 2 2 3 2 2 3" xfId="29661"/>
    <cellStyle name="Note 4 2 2 2 3 2 3" xfId="29662"/>
    <cellStyle name="Note 4 2 2 2 3 2 4" xfId="29663"/>
    <cellStyle name="Note 4 2 2 2 3 3" xfId="29664"/>
    <cellStyle name="Note 4 2 2 2 3 3 2" xfId="29665"/>
    <cellStyle name="Note 4 2 2 2 3 3 2 2" xfId="29666"/>
    <cellStyle name="Note 4 2 2 2 3 3 2 3" xfId="29667"/>
    <cellStyle name="Note 4 2 2 2 3 3 3" xfId="29668"/>
    <cellStyle name="Note 4 2 2 2 3 3 4" xfId="29669"/>
    <cellStyle name="Note 4 2 2 2 3 4" xfId="29670"/>
    <cellStyle name="Note 4 2 2 2 3 4 2" xfId="29671"/>
    <cellStyle name="Note 4 2 2 2 3 4 3" xfId="29672"/>
    <cellStyle name="Note 4 2 2 2 3 5" xfId="29673"/>
    <cellStyle name="Note 4 2 2 2 3 6" xfId="29674"/>
    <cellStyle name="Note 4 2 2 2 4" xfId="29675"/>
    <cellStyle name="Note 4 2 2 2 4 2" xfId="29676"/>
    <cellStyle name="Note 4 2 2 2 4 2 2" xfId="29677"/>
    <cellStyle name="Note 4 2 2 2 4 2 3" xfId="29678"/>
    <cellStyle name="Note 4 2 2 2 4 3" xfId="29679"/>
    <cellStyle name="Note 4 2 2 2 4 4" xfId="29680"/>
    <cellStyle name="Note 4 2 2 2 5" xfId="29681"/>
    <cellStyle name="Note 4 2 2 2 5 2" xfId="29682"/>
    <cellStyle name="Note 4 2 2 2 5 2 2" xfId="29683"/>
    <cellStyle name="Note 4 2 2 2 5 2 3" xfId="29684"/>
    <cellStyle name="Note 4 2 2 2 5 3" xfId="29685"/>
    <cellStyle name="Note 4 2 2 2 5 4" xfId="29686"/>
    <cellStyle name="Note 4 2 2 2 6" xfId="29687"/>
    <cellStyle name="Note 4 2 2 3" xfId="29688"/>
    <cellStyle name="Note 4 2 2 3 2" xfId="29689"/>
    <cellStyle name="Note 4 2 2 3 2 2" xfId="29690"/>
    <cellStyle name="Note 4 2 2 3 2 2 2" xfId="29691"/>
    <cellStyle name="Note 4 2 2 3 2 2 2 2" xfId="29692"/>
    <cellStyle name="Note 4 2 2 3 2 2 2 3" xfId="29693"/>
    <cellStyle name="Note 4 2 2 3 2 2 3" xfId="29694"/>
    <cellStyle name="Note 4 2 2 3 2 2 4" xfId="29695"/>
    <cellStyle name="Note 4 2 2 3 2 3" xfId="29696"/>
    <cellStyle name="Note 4 2 2 3 2 3 2" xfId="29697"/>
    <cellStyle name="Note 4 2 2 3 2 3 2 2" xfId="29698"/>
    <cellStyle name="Note 4 2 2 3 2 3 2 3" xfId="29699"/>
    <cellStyle name="Note 4 2 2 3 2 3 3" xfId="29700"/>
    <cellStyle name="Note 4 2 2 3 2 3 4" xfId="29701"/>
    <cellStyle name="Note 4 2 2 3 2 4" xfId="29702"/>
    <cellStyle name="Note 4 2 2 3 2 4 2" xfId="29703"/>
    <cellStyle name="Note 4 2 2 3 2 4 3" xfId="29704"/>
    <cellStyle name="Note 4 2 2 3 2 5" xfId="29705"/>
    <cellStyle name="Note 4 2 2 3 2 6" xfId="29706"/>
    <cellStyle name="Note 4 2 2 3 3" xfId="29707"/>
    <cellStyle name="Note 4 2 2 3 3 2" xfId="29708"/>
    <cellStyle name="Note 4 2 2 3 3 2 2" xfId="29709"/>
    <cellStyle name="Note 4 2 2 3 3 2 2 2" xfId="29710"/>
    <cellStyle name="Note 4 2 2 3 3 2 2 3" xfId="29711"/>
    <cellStyle name="Note 4 2 2 3 3 2 3" xfId="29712"/>
    <cellStyle name="Note 4 2 2 3 3 2 4" xfId="29713"/>
    <cellStyle name="Note 4 2 2 3 3 3" xfId="29714"/>
    <cellStyle name="Note 4 2 2 3 3 3 2" xfId="29715"/>
    <cellStyle name="Note 4 2 2 3 3 3 2 2" xfId="29716"/>
    <cellStyle name="Note 4 2 2 3 3 3 2 3" xfId="29717"/>
    <cellStyle name="Note 4 2 2 3 3 3 3" xfId="29718"/>
    <cellStyle name="Note 4 2 2 3 3 3 4" xfId="29719"/>
    <cellStyle name="Note 4 2 2 3 3 4" xfId="29720"/>
    <cellStyle name="Note 4 2 2 3 3 4 2" xfId="29721"/>
    <cellStyle name="Note 4 2 2 3 3 4 3" xfId="29722"/>
    <cellStyle name="Note 4 2 2 3 3 5" xfId="29723"/>
    <cellStyle name="Note 4 2 2 3 3 6" xfId="29724"/>
    <cellStyle name="Note 4 2 2 3 4" xfId="29725"/>
    <cellStyle name="Note 4 2 2 3 4 2" xfId="29726"/>
    <cellStyle name="Note 4 2 2 3 4 2 2" xfId="29727"/>
    <cellStyle name="Note 4 2 2 3 4 2 3" xfId="29728"/>
    <cellStyle name="Note 4 2 2 3 4 3" xfId="29729"/>
    <cellStyle name="Note 4 2 2 3 4 4" xfId="29730"/>
    <cellStyle name="Note 4 2 2 3 5" xfId="29731"/>
    <cellStyle name="Note 4 2 2 3 5 2" xfId="29732"/>
    <cellStyle name="Note 4 2 2 3 5 2 2" xfId="29733"/>
    <cellStyle name="Note 4 2 2 3 5 2 3" xfId="29734"/>
    <cellStyle name="Note 4 2 2 3 5 3" xfId="29735"/>
    <cellStyle name="Note 4 2 2 3 5 4" xfId="29736"/>
    <cellStyle name="Note 4 2 2 3 6" xfId="29737"/>
    <cellStyle name="Note 4 2 2 3 6 2" xfId="29738"/>
    <cellStyle name="Note 4 2 2 3 6 3" xfId="29739"/>
    <cellStyle name="Note 4 2 2 3 7" xfId="29740"/>
    <cellStyle name="Note 4 2 2 3 8" xfId="29741"/>
    <cellStyle name="Note 4 2 2 4" xfId="29742"/>
    <cellStyle name="Note 4 2 2 4 2" xfId="29743"/>
    <cellStyle name="Note 4 2 2 4 2 2" xfId="29744"/>
    <cellStyle name="Note 4 2 2 4 2 2 2" xfId="29745"/>
    <cellStyle name="Note 4 2 2 4 2 2 3" xfId="29746"/>
    <cellStyle name="Note 4 2 2 4 2 3" xfId="29747"/>
    <cellStyle name="Note 4 2 2 4 2 4" xfId="29748"/>
    <cellStyle name="Note 4 2 2 4 3" xfId="29749"/>
    <cellStyle name="Note 4 2 2 4 3 2" xfId="29750"/>
    <cellStyle name="Note 4 2 2 4 3 2 2" xfId="29751"/>
    <cellStyle name="Note 4 2 2 4 3 2 3" xfId="29752"/>
    <cellStyle name="Note 4 2 2 4 3 3" xfId="29753"/>
    <cellStyle name="Note 4 2 2 4 3 4" xfId="29754"/>
    <cellStyle name="Note 4 2 2 4 4" xfId="29755"/>
    <cellStyle name="Note 4 2 2 4 4 2" xfId="29756"/>
    <cellStyle name="Note 4 2 2 4 4 3" xfId="29757"/>
    <cellStyle name="Note 4 2 2 4 5" xfId="29758"/>
    <cellStyle name="Note 4 2 2 4 6" xfId="29759"/>
    <cellStyle name="Note 4 2 2 5" xfId="29760"/>
    <cellStyle name="Note 4 2 2 5 2" xfId="29761"/>
    <cellStyle name="Note 4 2 2 5 2 2" xfId="29762"/>
    <cellStyle name="Note 4 2 2 5 2 2 2" xfId="29763"/>
    <cellStyle name="Note 4 2 2 5 2 2 3" xfId="29764"/>
    <cellStyle name="Note 4 2 2 5 2 3" xfId="29765"/>
    <cellStyle name="Note 4 2 2 5 2 4" xfId="29766"/>
    <cellStyle name="Note 4 2 2 5 3" xfId="29767"/>
    <cellStyle name="Note 4 2 2 5 3 2" xfId="29768"/>
    <cellStyle name="Note 4 2 2 5 3 2 2" xfId="29769"/>
    <cellStyle name="Note 4 2 2 5 3 2 3" xfId="29770"/>
    <cellStyle name="Note 4 2 2 5 3 3" xfId="29771"/>
    <cellStyle name="Note 4 2 2 5 3 4" xfId="29772"/>
    <cellStyle name="Note 4 2 2 5 4" xfId="29773"/>
    <cellStyle name="Note 4 2 2 5 4 2" xfId="29774"/>
    <cellStyle name="Note 4 2 2 5 4 3" xfId="29775"/>
    <cellStyle name="Note 4 2 2 5 5" xfId="29776"/>
    <cellStyle name="Note 4 2 2 5 6" xfId="29777"/>
    <cellStyle name="Note 4 2 2 6" xfId="29778"/>
    <cellStyle name="Note 4 2 2 6 2" xfId="29779"/>
    <cellStyle name="Note 4 2 2 6 2 2" xfId="29780"/>
    <cellStyle name="Note 4 2 2 6 2 2 2" xfId="29781"/>
    <cellStyle name="Note 4 2 2 6 2 2 3" xfId="29782"/>
    <cellStyle name="Note 4 2 2 6 2 3" xfId="29783"/>
    <cellStyle name="Note 4 2 2 6 2 4" xfId="29784"/>
    <cellStyle name="Note 4 2 2 6 3" xfId="29785"/>
    <cellStyle name="Note 4 2 2 6 3 2" xfId="29786"/>
    <cellStyle name="Note 4 2 2 6 3 2 2" xfId="29787"/>
    <cellStyle name="Note 4 2 2 6 3 2 3" xfId="29788"/>
    <cellStyle name="Note 4 2 2 6 3 3" xfId="29789"/>
    <cellStyle name="Note 4 2 2 6 3 4" xfId="29790"/>
    <cellStyle name="Note 4 2 2 6 4" xfId="29791"/>
    <cellStyle name="Note 4 2 2 6 4 2" xfId="29792"/>
    <cellStyle name="Note 4 2 2 6 4 3" xfId="29793"/>
    <cellStyle name="Note 4 2 2 6 5" xfId="29794"/>
    <cellStyle name="Note 4 2 2 6 6" xfId="29795"/>
    <cellStyle name="Note 4 2 2 7" xfId="29796"/>
    <cellStyle name="Note 4 2 2 7 2" xfId="29797"/>
    <cellStyle name="Note 4 2 2 7 2 2" xfId="29798"/>
    <cellStyle name="Note 4 2 2 7 2 3" xfId="29799"/>
    <cellStyle name="Note 4 2 2 7 3" xfId="29800"/>
    <cellStyle name="Note 4 2 2 7 4" xfId="29801"/>
    <cellStyle name="Note 4 2 2 8" xfId="29802"/>
    <cellStyle name="Note 4 2 2 8 2" xfId="29803"/>
    <cellStyle name="Note 4 2 2 8 3" xfId="29804"/>
    <cellStyle name="Note 4 2 2 9" xfId="29805"/>
    <cellStyle name="Note 4 2 3" xfId="29806"/>
    <cellStyle name="Note 4 2 3 2" xfId="29807"/>
    <cellStyle name="Note 4 2 3 2 2" xfId="29808"/>
    <cellStyle name="Note 4 2 3 2 2 2" xfId="29809"/>
    <cellStyle name="Note 4 2 3 2 2 2 2" xfId="29810"/>
    <cellStyle name="Note 4 2 3 2 2 2 3" xfId="29811"/>
    <cellStyle name="Note 4 2 3 2 2 3" xfId="29812"/>
    <cellStyle name="Note 4 2 3 2 2 4" xfId="29813"/>
    <cellStyle name="Note 4 2 3 2 3" xfId="29814"/>
    <cellStyle name="Note 4 2 3 2 3 2" xfId="29815"/>
    <cellStyle name="Note 4 2 3 2 3 2 2" xfId="29816"/>
    <cellStyle name="Note 4 2 3 2 3 2 3" xfId="29817"/>
    <cellStyle name="Note 4 2 3 2 3 3" xfId="29818"/>
    <cellStyle name="Note 4 2 3 2 3 4" xfId="29819"/>
    <cellStyle name="Note 4 2 3 2 4" xfId="29820"/>
    <cellStyle name="Note 4 2 3 2 4 2" xfId="29821"/>
    <cellStyle name="Note 4 2 3 2 4 3" xfId="29822"/>
    <cellStyle name="Note 4 2 3 2 5" xfId="29823"/>
    <cellStyle name="Note 4 2 3 2 6" xfId="29824"/>
    <cellStyle name="Note 4 2 3 3" xfId="29825"/>
    <cellStyle name="Note 4 2 3 3 2" xfId="29826"/>
    <cellStyle name="Note 4 2 3 3 2 2" xfId="29827"/>
    <cellStyle name="Note 4 2 3 3 2 2 2" xfId="29828"/>
    <cellStyle name="Note 4 2 3 3 2 2 3" xfId="29829"/>
    <cellStyle name="Note 4 2 3 3 2 3" xfId="29830"/>
    <cellStyle name="Note 4 2 3 3 2 4" xfId="29831"/>
    <cellStyle name="Note 4 2 3 3 3" xfId="29832"/>
    <cellStyle name="Note 4 2 3 3 3 2" xfId="29833"/>
    <cellStyle name="Note 4 2 3 3 3 2 2" xfId="29834"/>
    <cellStyle name="Note 4 2 3 3 3 2 3" xfId="29835"/>
    <cellStyle name="Note 4 2 3 3 3 3" xfId="29836"/>
    <cellStyle name="Note 4 2 3 3 3 4" xfId="29837"/>
    <cellStyle name="Note 4 2 3 3 4" xfId="29838"/>
    <cellStyle name="Note 4 2 3 3 4 2" xfId="29839"/>
    <cellStyle name="Note 4 2 3 3 4 3" xfId="29840"/>
    <cellStyle name="Note 4 2 3 3 5" xfId="29841"/>
    <cellStyle name="Note 4 2 3 3 6" xfId="29842"/>
    <cellStyle name="Note 4 2 3 4" xfId="29843"/>
    <cellStyle name="Note 4 2 3 4 2" xfId="29844"/>
    <cellStyle name="Note 4 2 3 4 2 2" xfId="29845"/>
    <cellStyle name="Note 4 2 3 4 2 3" xfId="29846"/>
    <cellStyle name="Note 4 2 3 4 3" xfId="29847"/>
    <cellStyle name="Note 4 2 3 4 4" xfId="29848"/>
    <cellStyle name="Note 4 2 3 5" xfId="29849"/>
    <cellStyle name="Note 4 2 3 5 2" xfId="29850"/>
    <cellStyle name="Note 4 2 3 5 2 2" xfId="29851"/>
    <cellStyle name="Note 4 2 3 5 2 3" xfId="29852"/>
    <cellStyle name="Note 4 2 3 5 3" xfId="29853"/>
    <cellStyle name="Note 4 2 3 5 4" xfId="29854"/>
    <cellStyle name="Note 4 2 3 6" xfId="29855"/>
    <cellStyle name="Note 4 2 3 6 2" xfId="29856"/>
    <cellStyle name="Note 4 2 3 6 3" xfId="29857"/>
    <cellStyle name="Note 4 2 3 7" xfId="29858"/>
    <cellStyle name="Note 4 2 3 8" xfId="29859"/>
    <cellStyle name="Note 4 2 4" xfId="29860"/>
    <cellStyle name="Note 4 2 4 2" xfId="29861"/>
    <cellStyle name="Note 4 2 4 2 2" xfId="29862"/>
    <cellStyle name="Note 4 2 4 2 2 2" xfId="29863"/>
    <cellStyle name="Note 4 2 4 2 2 3" xfId="29864"/>
    <cellStyle name="Note 4 2 4 2 3" xfId="29865"/>
    <cellStyle name="Note 4 2 4 2 4" xfId="29866"/>
    <cellStyle name="Note 4 2 4 3" xfId="29867"/>
    <cellStyle name="Note 4 2 4 3 2" xfId="29868"/>
    <cellStyle name="Note 4 2 4 3 2 2" xfId="29869"/>
    <cellStyle name="Note 4 2 4 3 2 3" xfId="29870"/>
    <cellStyle name="Note 4 2 4 3 3" xfId="29871"/>
    <cellStyle name="Note 4 2 4 3 4" xfId="29872"/>
    <cellStyle name="Note 4 2 4 4" xfId="29873"/>
    <cellStyle name="Note 4 2 4 4 2" xfId="29874"/>
    <cellStyle name="Note 4 2 4 4 3" xfId="29875"/>
    <cellStyle name="Note 4 2 4 5" xfId="29876"/>
    <cellStyle name="Note 4 2 4 6" xfId="29877"/>
    <cellStyle name="Note 4 2 5" xfId="29878"/>
    <cellStyle name="Note 4 2 5 2" xfId="29879"/>
    <cellStyle name="Note 4 2 5 2 2" xfId="29880"/>
    <cellStyle name="Note 4 2 5 2 2 2" xfId="29881"/>
    <cellStyle name="Note 4 2 5 2 2 3" xfId="29882"/>
    <cellStyle name="Note 4 2 5 2 3" xfId="29883"/>
    <cellStyle name="Note 4 2 5 2 4" xfId="29884"/>
    <cellStyle name="Note 4 2 5 3" xfId="29885"/>
    <cellStyle name="Note 4 2 5 3 2" xfId="29886"/>
    <cellStyle name="Note 4 2 5 3 2 2" xfId="29887"/>
    <cellStyle name="Note 4 2 5 3 2 3" xfId="29888"/>
    <cellStyle name="Note 4 2 5 3 3" xfId="29889"/>
    <cellStyle name="Note 4 2 5 3 4" xfId="29890"/>
    <cellStyle name="Note 4 2 5 4" xfId="29891"/>
    <cellStyle name="Note 4 2 5 4 2" xfId="29892"/>
    <cellStyle name="Note 4 2 5 4 3" xfId="29893"/>
    <cellStyle name="Note 4 2 5 5" xfId="29894"/>
    <cellStyle name="Note 4 2 5 6" xfId="29895"/>
    <cellStyle name="Note 4 2 6" xfId="29896"/>
    <cellStyle name="Note 4 2 6 2" xfId="29897"/>
    <cellStyle name="Note 4 2 6 2 2" xfId="29898"/>
    <cellStyle name="Note 4 2 6 2 3" xfId="29899"/>
    <cellStyle name="Note 4 2 6 3" xfId="29900"/>
    <cellStyle name="Note 4 2 6 4" xfId="29901"/>
    <cellStyle name="Note 4 2 7" xfId="29902"/>
    <cellStyle name="Note 4 2 8" xfId="29903"/>
    <cellStyle name="Note 4 2 9" xfId="29904"/>
    <cellStyle name="Note 4 20" xfId="29905"/>
    <cellStyle name="Note 4 20 2" xfId="29906"/>
    <cellStyle name="Note 4 20 3" xfId="29907"/>
    <cellStyle name="Note 4 20 4" xfId="29908"/>
    <cellStyle name="Note 4 21" xfId="29909"/>
    <cellStyle name="Note 4 21 2" xfId="29910"/>
    <cellStyle name="Note 4 21 3" xfId="29911"/>
    <cellStyle name="Note 4 21 4" xfId="29912"/>
    <cellStyle name="Note 4 22" xfId="29913"/>
    <cellStyle name="Note 4 22 2" xfId="29914"/>
    <cellStyle name="Note 4 22 3" xfId="29915"/>
    <cellStyle name="Note 4 22 4" xfId="29916"/>
    <cellStyle name="Note 4 23" xfId="29917"/>
    <cellStyle name="Note 4 23 2" xfId="29918"/>
    <cellStyle name="Note 4 23 3" xfId="29919"/>
    <cellStyle name="Note 4 23 4" xfId="29920"/>
    <cellStyle name="Note 4 24" xfId="29921"/>
    <cellStyle name="Note 4 24 2" xfId="29922"/>
    <cellStyle name="Note 4 24 3" xfId="29923"/>
    <cellStyle name="Note 4 24 4" xfId="29924"/>
    <cellStyle name="Note 4 25" xfId="29925"/>
    <cellStyle name="Note 4 25 2" xfId="29926"/>
    <cellStyle name="Note 4 25 3" xfId="29927"/>
    <cellStyle name="Note 4 25 4" xfId="29928"/>
    <cellStyle name="Note 4 26" xfId="29929"/>
    <cellStyle name="Note 4 26 2" xfId="29930"/>
    <cellStyle name="Note 4 26 3" xfId="29931"/>
    <cellStyle name="Note 4 26 4" xfId="29932"/>
    <cellStyle name="Note 4 27" xfId="29933"/>
    <cellStyle name="Note 4 27 2" xfId="29934"/>
    <cellStyle name="Note 4 27 3" xfId="29935"/>
    <cellStyle name="Note 4 27 4" xfId="29936"/>
    <cellStyle name="Note 4 28" xfId="29937"/>
    <cellStyle name="Note 4 28 2" xfId="29938"/>
    <cellStyle name="Note 4 28 3" xfId="29939"/>
    <cellStyle name="Note 4 28 4" xfId="29940"/>
    <cellStyle name="Note 4 29" xfId="29941"/>
    <cellStyle name="Note 4 29 2" xfId="29942"/>
    <cellStyle name="Note 4 29 3" xfId="29943"/>
    <cellStyle name="Note 4 29 4" xfId="29944"/>
    <cellStyle name="Note 4 3" xfId="29945"/>
    <cellStyle name="Note 4 3 10" xfId="29946"/>
    <cellStyle name="Note 4 3 11" xfId="29947"/>
    <cellStyle name="Note 4 3 12" xfId="29948"/>
    <cellStyle name="Note 4 3 13" xfId="29949"/>
    <cellStyle name="Note 4 3 14" xfId="29950"/>
    <cellStyle name="Note 4 3 15" xfId="29951"/>
    <cellStyle name="Note 4 3 2" xfId="29952"/>
    <cellStyle name="Note 4 3 2 2" xfId="29953"/>
    <cellStyle name="Note 4 3 2 2 2" xfId="29954"/>
    <cellStyle name="Note 4 3 2 2 2 2" xfId="29955"/>
    <cellStyle name="Note 4 3 2 2 2 2 2" xfId="29956"/>
    <cellStyle name="Note 4 3 2 2 2 2 2 2" xfId="29957"/>
    <cellStyle name="Note 4 3 2 2 2 2 2 3" xfId="29958"/>
    <cellStyle name="Note 4 3 2 2 2 2 3" xfId="29959"/>
    <cellStyle name="Note 4 3 2 2 2 2 4" xfId="29960"/>
    <cellStyle name="Note 4 3 2 2 2 3" xfId="29961"/>
    <cellStyle name="Note 4 3 2 2 2 3 2" xfId="29962"/>
    <cellStyle name="Note 4 3 2 2 2 3 2 2" xfId="29963"/>
    <cellStyle name="Note 4 3 2 2 2 3 2 3" xfId="29964"/>
    <cellStyle name="Note 4 3 2 2 2 3 3" xfId="29965"/>
    <cellStyle name="Note 4 3 2 2 2 3 4" xfId="29966"/>
    <cellStyle name="Note 4 3 2 2 2 4" xfId="29967"/>
    <cellStyle name="Note 4 3 2 2 2 4 2" xfId="29968"/>
    <cellStyle name="Note 4 3 2 2 2 4 3" xfId="29969"/>
    <cellStyle name="Note 4 3 2 2 2 5" xfId="29970"/>
    <cellStyle name="Note 4 3 2 2 2 6" xfId="29971"/>
    <cellStyle name="Note 4 3 2 2 3" xfId="29972"/>
    <cellStyle name="Note 4 3 2 2 3 2" xfId="29973"/>
    <cellStyle name="Note 4 3 2 2 3 2 2" xfId="29974"/>
    <cellStyle name="Note 4 3 2 2 3 2 2 2" xfId="29975"/>
    <cellStyle name="Note 4 3 2 2 3 2 2 3" xfId="29976"/>
    <cellStyle name="Note 4 3 2 2 3 2 3" xfId="29977"/>
    <cellStyle name="Note 4 3 2 2 3 2 4" xfId="29978"/>
    <cellStyle name="Note 4 3 2 2 3 3" xfId="29979"/>
    <cellStyle name="Note 4 3 2 2 3 3 2" xfId="29980"/>
    <cellStyle name="Note 4 3 2 2 3 3 2 2" xfId="29981"/>
    <cellStyle name="Note 4 3 2 2 3 3 2 3" xfId="29982"/>
    <cellStyle name="Note 4 3 2 2 3 3 3" xfId="29983"/>
    <cellStyle name="Note 4 3 2 2 3 3 4" xfId="29984"/>
    <cellStyle name="Note 4 3 2 2 3 4" xfId="29985"/>
    <cellStyle name="Note 4 3 2 2 3 4 2" xfId="29986"/>
    <cellStyle name="Note 4 3 2 2 3 4 3" xfId="29987"/>
    <cellStyle name="Note 4 3 2 2 3 5" xfId="29988"/>
    <cellStyle name="Note 4 3 2 2 3 6" xfId="29989"/>
    <cellStyle name="Note 4 3 2 2 4" xfId="29990"/>
    <cellStyle name="Note 4 3 2 2 4 2" xfId="29991"/>
    <cellStyle name="Note 4 3 2 2 4 2 2" xfId="29992"/>
    <cellStyle name="Note 4 3 2 2 4 2 3" xfId="29993"/>
    <cellStyle name="Note 4 3 2 2 4 3" xfId="29994"/>
    <cellStyle name="Note 4 3 2 2 4 4" xfId="29995"/>
    <cellStyle name="Note 4 3 2 2 5" xfId="29996"/>
    <cellStyle name="Note 4 3 2 2 5 2" xfId="29997"/>
    <cellStyle name="Note 4 3 2 2 5 2 2" xfId="29998"/>
    <cellStyle name="Note 4 3 2 2 5 2 3" xfId="29999"/>
    <cellStyle name="Note 4 3 2 2 5 3" xfId="30000"/>
    <cellStyle name="Note 4 3 2 2 5 4" xfId="30001"/>
    <cellStyle name="Note 4 3 2 2 6" xfId="30002"/>
    <cellStyle name="Note 4 3 2 3" xfId="30003"/>
    <cellStyle name="Note 4 3 2 3 2" xfId="30004"/>
    <cellStyle name="Note 4 3 2 3 2 2" xfId="30005"/>
    <cellStyle name="Note 4 3 2 3 2 2 2" xfId="30006"/>
    <cellStyle name="Note 4 3 2 3 2 2 2 2" xfId="30007"/>
    <cellStyle name="Note 4 3 2 3 2 2 2 3" xfId="30008"/>
    <cellStyle name="Note 4 3 2 3 2 2 3" xfId="30009"/>
    <cellStyle name="Note 4 3 2 3 2 2 4" xfId="30010"/>
    <cellStyle name="Note 4 3 2 3 2 3" xfId="30011"/>
    <cellStyle name="Note 4 3 2 3 2 3 2" xfId="30012"/>
    <cellStyle name="Note 4 3 2 3 2 3 2 2" xfId="30013"/>
    <cellStyle name="Note 4 3 2 3 2 3 2 3" xfId="30014"/>
    <cellStyle name="Note 4 3 2 3 2 3 3" xfId="30015"/>
    <cellStyle name="Note 4 3 2 3 2 3 4" xfId="30016"/>
    <cellStyle name="Note 4 3 2 3 2 4" xfId="30017"/>
    <cellStyle name="Note 4 3 2 3 2 4 2" xfId="30018"/>
    <cellStyle name="Note 4 3 2 3 2 4 3" xfId="30019"/>
    <cellStyle name="Note 4 3 2 3 2 5" xfId="30020"/>
    <cellStyle name="Note 4 3 2 3 2 6" xfId="30021"/>
    <cellStyle name="Note 4 3 2 3 3" xfId="30022"/>
    <cellStyle name="Note 4 3 2 3 3 2" xfId="30023"/>
    <cellStyle name="Note 4 3 2 3 3 2 2" xfId="30024"/>
    <cellStyle name="Note 4 3 2 3 3 2 2 2" xfId="30025"/>
    <cellStyle name="Note 4 3 2 3 3 2 2 3" xfId="30026"/>
    <cellStyle name="Note 4 3 2 3 3 2 3" xfId="30027"/>
    <cellStyle name="Note 4 3 2 3 3 2 4" xfId="30028"/>
    <cellStyle name="Note 4 3 2 3 3 3" xfId="30029"/>
    <cellStyle name="Note 4 3 2 3 3 3 2" xfId="30030"/>
    <cellStyle name="Note 4 3 2 3 3 3 2 2" xfId="30031"/>
    <cellStyle name="Note 4 3 2 3 3 3 2 3" xfId="30032"/>
    <cellStyle name="Note 4 3 2 3 3 3 3" xfId="30033"/>
    <cellStyle name="Note 4 3 2 3 3 3 4" xfId="30034"/>
    <cellStyle name="Note 4 3 2 3 3 4" xfId="30035"/>
    <cellStyle name="Note 4 3 2 3 3 4 2" xfId="30036"/>
    <cellStyle name="Note 4 3 2 3 3 4 3" xfId="30037"/>
    <cellStyle name="Note 4 3 2 3 3 5" xfId="30038"/>
    <cellStyle name="Note 4 3 2 3 3 6" xfId="30039"/>
    <cellStyle name="Note 4 3 2 3 4" xfId="30040"/>
    <cellStyle name="Note 4 3 2 3 4 2" xfId="30041"/>
    <cellStyle name="Note 4 3 2 3 4 2 2" xfId="30042"/>
    <cellStyle name="Note 4 3 2 3 4 2 3" xfId="30043"/>
    <cellStyle name="Note 4 3 2 3 4 3" xfId="30044"/>
    <cellStyle name="Note 4 3 2 3 4 4" xfId="30045"/>
    <cellStyle name="Note 4 3 2 3 5" xfId="30046"/>
    <cellStyle name="Note 4 3 2 3 5 2" xfId="30047"/>
    <cellStyle name="Note 4 3 2 3 5 2 2" xfId="30048"/>
    <cellStyle name="Note 4 3 2 3 5 2 3" xfId="30049"/>
    <cellStyle name="Note 4 3 2 3 5 3" xfId="30050"/>
    <cellStyle name="Note 4 3 2 3 5 4" xfId="30051"/>
    <cellStyle name="Note 4 3 2 3 6" xfId="30052"/>
    <cellStyle name="Note 4 3 2 3 6 2" xfId="30053"/>
    <cellStyle name="Note 4 3 2 3 6 3" xfId="30054"/>
    <cellStyle name="Note 4 3 2 3 7" xfId="30055"/>
    <cellStyle name="Note 4 3 2 3 8" xfId="30056"/>
    <cellStyle name="Note 4 3 2 4" xfId="30057"/>
    <cellStyle name="Note 4 3 2 4 2" xfId="30058"/>
    <cellStyle name="Note 4 3 2 4 2 2" xfId="30059"/>
    <cellStyle name="Note 4 3 2 4 2 2 2" xfId="30060"/>
    <cellStyle name="Note 4 3 2 4 2 2 3" xfId="30061"/>
    <cellStyle name="Note 4 3 2 4 2 3" xfId="30062"/>
    <cellStyle name="Note 4 3 2 4 2 4" xfId="30063"/>
    <cellStyle name="Note 4 3 2 4 3" xfId="30064"/>
    <cellStyle name="Note 4 3 2 4 3 2" xfId="30065"/>
    <cellStyle name="Note 4 3 2 4 3 2 2" xfId="30066"/>
    <cellStyle name="Note 4 3 2 4 3 2 3" xfId="30067"/>
    <cellStyle name="Note 4 3 2 4 3 3" xfId="30068"/>
    <cellStyle name="Note 4 3 2 4 3 4" xfId="30069"/>
    <cellStyle name="Note 4 3 2 4 4" xfId="30070"/>
    <cellStyle name="Note 4 3 2 4 4 2" xfId="30071"/>
    <cellStyle name="Note 4 3 2 4 4 3" xfId="30072"/>
    <cellStyle name="Note 4 3 2 4 5" xfId="30073"/>
    <cellStyle name="Note 4 3 2 4 6" xfId="30074"/>
    <cellStyle name="Note 4 3 2 5" xfId="30075"/>
    <cellStyle name="Note 4 3 2 5 2" xfId="30076"/>
    <cellStyle name="Note 4 3 2 5 2 2" xfId="30077"/>
    <cellStyle name="Note 4 3 2 5 2 2 2" xfId="30078"/>
    <cellStyle name="Note 4 3 2 5 2 2 3" xfId="30079"/>
    <cellStyle name="Note 4 3 2 5 2 3" xfId="30080"/>
    <cellStyle name="Note 4 3 2 5 2 4" xfId="30081"/>
    <cellStyle name="Note 4 3 2 5 3" xfId="30082"/>
    <cellStyle name="Note 4 3 2 5 3 2" xfId="30083"/>
    <cellStyle name="Note 4 3 2 5 3 2 2" xfId="30084"/>
    <cellStyle name="Note 4 3 2 5 3 2 3" xfId="30085"/>
    <cellStyle name="Note 4 3 2 5 3 3" xfId="30086"/>
    <cellStyle name="Note 4 3 2 5 3 4" xfId="30087"/>
    <cellStyle name="Note 4 3 2 5 4" xfId="30088"/>
    <cellStyle name="Note 4 3 2 5 4 2" xfId="30089"/>
    <cellStyle name="Note 4 3 2 5 4 3" xfId="30090"/>
    <cellStyle name="Note 4 3 2 5 5" xfId="30091"/>
    <cellStyle name="Note 4 3 2 5 6" xfId="30092"/>
    <cellStyle name="Note 4 3 2 6" xfId="30093"/>
    <cellStyle name="Note 4 3 2 6 2" xfId="30094"/>
    <cellStyle name="Note 4 3 2 6 2 2" xfId="30095"/>
    <cellStyle name="Note 4 3 2 6 2 2 2" xfId="30096"/>
    <cellStyle name="Note 4 3 2 6 2 2 3" xfId="30097"/>
    <cellStyle name="Note 4 3 2 6 2 3" xfId="30098"/>
    <cellStyle name="Note 4 3 2 6 2 4" xfId="30099"/>
    <cellStyle name="Note 4 3 2 6 3" xfId="30100"/>
    <cellStyle name="Note 4 3 2 6 3 2" xfId="30101"/>
    <cellStyle name="Note 4 3 2 6 3 2 2" xfId="30102"/>
    <cellStyle name="Note 4 3 2 6 3 2 3" xfId="30103"/>
    <cellStyle name="Note 4 3 2 6 3 3" xfId="30104"/>
    <cellStyle name="Note 4 3 2 6 3 4" xfId="30105"/>
    <cellStyle name="Note 4 3 2 6 4" xfId="30106"/>
    <cellStyle name="Note 4 3 2 6 4 2" xfId="30107"/>
    <cellStyle name="Note 4 3 2 6 4 3" xfId="30108"/>
    <cellStyle name="Note 4 3 2 6 5" xfId="30109"/>
    <cellStyle name="Note 4 3 2 6 6" xfId="30110"/>
    <cellStyle name="Note 4 3 2 7" xfId="30111"/>
    <cellStyle name="Note 4 3 2 7 2" xfId="30112"/>
    <cellStyle name="Note 4 3 2 7 2 2" xfId="30113"/>
    <cellStyle name="Note 4 3 2 7 2 3" xfId="30114"/>
    <cellStyle name="Note 4 3 2 7 3" xfId="30115"/>
    <cellStyle name="Note 4 3 2 7 4" xfId="30116"/>
    <cellStyle name="Note 4 3 2 8" xfId="30117"/>
    <cellStyle name="Note 4 3 3" xfId="30118"/>
    <cellStyle name="Note 4 3 3 2" xfId="30119"/>
    <cellStyle name="Note 4 3 3 2 2" xfId="30120"/>
    <cellStyle name="Note 4 3 3 2 2 2" xfId="30121"/>
    <cellStyle name="Note 4 3 3 2 2 2 2" xfId="30122"/>
    <cellStyle name="Note 4 3 3 2 2 2 3" xfId="30123"/>
    <cellStyle name="Note 4 3 3 2 2 3" xfId="30124"/>
    <cellStyle name="Note 4 3 3 2 2 4" xfId="30125"/>
    <cellStyle name="Note 4 3 3 2 3" xfId="30126"/>
    <cellStyle name="Note 4 3 3 2 3 2" xfId="30127"/>
    <cellStyle name="Note 4 3 3 2 3 2 2" xfId="30128"/>
    <cellStyle name="Note 4 3 3 2 3 2 3" xfId="30129"/>
    <cellStyle name="Note 4 3 3 2 3 3" xfId="30130"/>
    <cellStyle name="Note 4 3 3 2 3 4" xfId="30131"/>
    <cellStyle name="Note 4 3 3 2 4" xfId="30132"/>
    <cellStyle name="Note 4 3 3 2 4 2" xfId="30133"/>
    <cellStyle name="Note 4 3 3 2 4 3" xfId="30134"/>
    <cellStyle name="Note 4 3 3 2 5" xfId="30135"/>
    <cellStyle name="Note 4 3 3 2 6" xfId="30136"/>
    <cellStyle name="Note 4 3 3 3" xfId="30137"/>
    <cellStyle name="Note 4 3 3 3 2" xfId="30138"/>
    <cellStyle name="Note 4 3 3 3 2 2" xfId="30139"/>
    <cellStyle name="Note 4 3 3 3 2 2 2" xfId="30140"/>
    <cellStyle name="Note 4 3 3 3 2 2 3" xfId="30141"/>
    <cellStyle name="Note 4 3 3 3 2 3" xfId="30142"/>
    <cellStyle name="Note 4 3 3 3 2 4" xfId="30143"/>
    <cellStyle name="Note 4 3 3 3 3" xfId="30144"/>
    <cellStyle name="Note 4 3 3 3 3 2" xfId="30145"/>
    <cellStyle name="Note 4 3 3 3 3 2 2" xfId="30146"/>
    <cellStyle name="Note 4 3 3 3 3 2 3" xfId="30147"/>
    <cellStyle name="Note 4 3 3 3 3 3" xfId="30148"/>
    <cellStyle name="Note 4 3 3 3 3 4" xfId="30149"/>
    <cellStyle name="Note 4 3 3 3 4" xfId="30150"/>
    <cellStyle name="Note 4 3 3 3 4 2" xfId="30151"/>
    <cellStyle name="Note 4 3 3 3 4 3" xfId="30152"/>
    <cellStyle name="Note 4 3 3 3 5" xfId="30153"/>
    <cellStyle name="Note 4 3 3 3 6" xfId="30154"/>
    <cellStyle name="Note 4 3 3 4" xfId="30155"/>
    <cellStyle name="Note 4 3 3 4 2" xfId="30156"/>
    <cellStyle name="Note 4 3 3 4 2 2" xfId="30157"/>
    <cellStyle name="Note 4 3 3 4 2 3" xfId="30158"/>
    <cellStyle name="Note 4 3 3 4 3" xfId="30159"/>
    <cellStyle name="Note 4 3 3 4 4" xfId="30160"/>
    <cellStyle name="Note 4 3 3 5" xfId="30161"/>
    <cellStyle name="Note 4 3 3 5 2" xfId="30162"/>
    <cellStyle name="Note 4 3 3 5 2 2" xfId="30163"/>
    <cellStyle name="Note 4 3 3 5 2 3" xfId="30164"/>
    <cellStyle name="Note 4 3 3 5 3" xfId="30165"/>
    <cellStyle name="Note 4 3 3 5 4" xfId="30166"/>
    <cellStyle name="Note 4 3 3 6" xfId="30167"/>
    <cellStyle name="Note 4 3 4" xfId="30168"/>
    <cellStyle name="Note 4 3 4 2" xfId="30169"/>
    <cellStyle name="Note 4 3 4 2 2" xfId="30170"/>
    <cellStyle name="Note 4 3 4 2 2 2" xfId="30171"/>
    <cellStyle name="Note 4 3 4 2 2 2 2" xfId="30172"/>
    <cellStyle name="Note 4 3 4 2 2 2 3" xfId="30173"/>
    <cellStyle name="Note 4 3 4 2 2 3" xfId="30174"/>
    <cellStyle name="Note 4 3 4 2 2 4" xfId="30175"/>
    <cellStyle name="Note 4 3 4 2 3" xfId="30176"/>
    <cellStyle name="Note 4 3 4 2 3 2" xfId="30177"/>
    <cellStyle name="Note 4 3 4 2 3 2 2" xfId="30178"/>
    <cellStyle name="Note 4 3 4 2 3 2 3" xfId="30179"/>
    <cellStyle name="Note 4 3 4 2 3 3" xfId="30180"/>
    <cellStyle name="Note 4 3 4 2 3 4" xfId="30181"/>
    <cellStyle name="Note 4 3 4 2 4" xfId="30182"/>
    <cellStyle name="Note 4 3 4 2 4 2" xfId="30183"/>
    <cellStyle name="Note 4 3 4 2 4 3" xfId="30184"/>
    <cellStyle name="Note 4 3 4 2 5" xfId="30185"/>
    <cellStyle name="Note 4 3 4 2 6" xfId="30186"/>
    <cellStyle name="Note 4 3 4 3" xfId="30187"/>
    <cellStyle name="Note 4 3 4 3 2" xfId="30188"/>
    <cellStyle name="Note 4 3 4 3 2 2" xfId="30189"/>
    <cellStyle name="Note 4 3 4 3 2 2 2" xfId="30190"/>
    <cellStyle name="Note 4 3 4 3 2 2 3" xfId="30191"/>
    <cellStyle name="Note 4 3 4 3 2 3" xfId="30192"/>
    <cellStyle name="Note 4 3 4 3 2 4" xfId="30193"/>
    <cellStyle name="Note 4 3 4 3 3" xfId="30194"/>
    <cellStyle name="Note 4 3 4 3 3 2" xfId="30195"/>
    <cellStyle name="Note 4 3 4 3 3 2 2" xfId="30196"/>
    <cellStyle name="Note 4 3 4 3 3 2 3" xfId="30197"/>
    <cellStyle name="Note 4 3 4 3 3 3" xfId="30198"/>
    <cellStyle name="Note 4 3 4 3 3 4" xfId="30199"/>
    <cellStyle name="Note 4 3 4 3 4" xfId="30200"/>
    <cellStyle name="Note 4 3 4 3 4 2" xfId="30201"/>
    <cellStyle name="Note 4 3 4 3 4 3" xfId="30202"/>
    <cellStyle name="Note 4 3 4 3 5" xfId="30203"/>
    <cellStyle name="Note 4 3 4 3 6" xfId="30204"/>
    <cellStyle name="Note 4 3 4 4" xfId="30205"/>
    <cellStyle name="Note 4 3 4 4 2" xfId="30206"/>
    <cellStyle name="Note 4 3 4 4 2 2" xfId="30207"/>
    <cellStyle name="Note 4 3 4 4 2 3" xfId="30208"/>
    <cellStyle name="Note 4 3 4 4 3" xfId="30209"/>
    <cellStyle name="Note 4 3 4 4 4" xfId="30210"/>
    <cellStyle name="Note 4 3 4 5" xfId="30211"/>
    <cellStyle name="Note 4 3 4 5 2" xfId="30212"/>
    <cellStyle name="Note 4 3 4 5 2 2" xfId="30213"/>
    <cellStyle name="Note 4 3 4 5 2 3" xfId="30214"/>
    <cellStyle name="Note 4 3 4 5 3" xfId="30215"/>
    <cellStyle name="Note 4 3 4 5 4" xfId="30216"/>
    <cellStyle name="Note 4 3 4 6" xfId="30217"/>
    <cellStyle name="Note 4 3 4 6 2" xfId="30218"/>
    <cellStyle name="Note 4 3 4 6 3" xfId="30219"/>
    <cellStyle name="Note 4 3 4 7" xfId="30220"/>
    <cellStyle name="Note 4 3 4 8" xfId="30221"/>
    <cellStyle name="Note 4 3 5" xfId="30222"/>
    <cellStyle name="Note 4 3 5 2" xfId="30223"/>
    <cellStyle name="Note 4 3 5 2 2" xfId="30224"/>
    <cellStyle name="Note 4 3 5 2 2 2" xfId="30225"/>
    <cellStyle name="Note 4 3 5 2 2 3" xfId="30226"/>
    <cellStyle name="Note 4 3 5 2 3" xfId="30227"/>
    <cellStyle name="Note 4 3 5 2 4" xfId="30228"/>
    <cellStyle name="Note 4 3 5 3" xfId="30229"/>
    <cellStyle name="Note 4 3 5 3 2" xfId="30230"/>
    <cellStyle name="Note 4 3 5 3 2 2" xfId="30231"/>
    <cellStyle name="Note 4 3 5 3 2 3" xfId="30232"/>
    <cellStyle name="Note 4 3 5 3 3" xfId="30233"/>
    <cellStyle name="Note 4 3 5 3 4" xfId="30234"/>
    <cellStyle name="Note 4 3 5 4" xfId="30235"/>
    <cellStyle name="Note 4 3 5 4 2" xfId="30236"/>
    <cellStyle name="Note 4 3 5 4 3" xfId="30237"/>
    <cellStyle name="Note 4 3 5 5" xfId="30238"/>
    <cellStyle name="Note 4 3 5 6" xfId="30239"/>
    <cellStyle name="Note 4 3 6" xfId="30240"/>
    <cellStyle name="Note 4 3 6 2" xfId="30241"/>
    <cellStyle name="Note 4 3 6 2 2" xfId="30242"/>
    <cellStyle name="Note 4 3 6 2 2 2" xfId="30243"/>
    <cellStyle name="Note 4 3 6 2 2 3" xfId="30244"/>
    <cellStyle name="Note 4 3 6 2 3" xfId="30245"/>
    <cellStyle name="Note 4 3 6 2 4" xfId="30246"/>
    <cellStyle name="Note 4 3 6 3" xfId="30247"/>
    <cellStyle name="Note 4 3 6 3 2" xfId="30248"/>
    <cellStyle name="Note 4 3 6 3 2 2" xfId="30249"/>
    <cellStyle name="Note 4 3 6 3 2 3" xfId="30250"/>
    <cellStyle name="Note 4 3 6 3 3" xfId="30251"/>
    <cellStyle name="Note 4 3 6 3 4" xfId="30252"/>
    <cellStyle name="Note 4 3 6 4" xfId="30253"/>
    <cellStyle name="Note 4 3 6 4 2" xfId="30254"/>
    <cellStyle name="Note 4 3 6 4 3" xfId="30255"/>
    <cellStyle name="Note 4 3 6 5" xfId="30256"/>
    <cellStyle name="Note 4 3 6 6" xfId="30257"/>
    <cellStyle name="Note 4 3 7" xfId="30258"/>
    <cellStyle name="Note 4 3 7 2" xfId="30259"/>
    <cellStyle name="Note 4 3 7 2 2" xfId="30260"/>
    <cellStyle name="Note 4 3 7 2 2 2" xfId="30261"/>
    <cellStyle name="Note 4 3 7 2 2 3" xfId="30262"/>
    <cellStyle name="Note 4 3 7 2 3" xfId="30263"/>
    <cellStyle name="Note 4 3 7 2 4" xfId="30264"/>
    <cellStyle name="Note 4 3 7 3" xfId="30265"/>
    <cellStyle name="Note 4 3 7 3 2" xfId="30266"/>
    <cellStyle name="Note 4 3 7 3 2 2" xfId="30267"/>
    <cellStyle name="Note 4 3 7 3 2 3" xfId="30268"/>
    <cellStyle name="Note 4 3 7 3 3" xfId="30269"/>
    <cellStyle name="Note 4 3 7 3 4" xfId="30270"/>
    <cellStyle name="Note 4 3 7 4" xfId="30271"/>
    <cellStyle name="Note 4 3 7 4 2" xfId="30272"/>
    <cellStyle name="Note 4 3 7 4 3" xfId="30273"/>
    <cellStyle name="Note 4 3 7 5" xfId="30274"/>
    <cellStyle name="Note 4 3 7 6" xfId="30275"/>
    <cellStyle name="Note 4 3 8" xfId="30276"/>
    <cellStyle name="Note 4 3 8 2" xfId="30277"/>
    <cellStyle name="Note 4 3 8 2 2" xfId="30278"/>
    <cellStyle name="Note 4 3 8 2 3" xfId="30279"/>
    <cellStyle name="Note 4 3 8 3" xfId="30280"/>
    <cellStyle name="Note 4 3 8 4" xfId="30281"/>
    <cellStyle name="Note 4 3 9" xfId="30282"/>
    <cellStyle name="Note 4 30" xfId="30283"/>
    <cellStyle name="Note 4 30 2" xfId="30284"/>
    <cellStyle name="Note 4 30 3" xfId="30285"/>
    <cellStyle name="Note 4 30 4" xfId="30286"/>
    <cellStyle name="Note 4 31" xfId="30287"/>
    <cellStyle name="Note 4 31 2" xfId="30288"/>
    <cellStyle name="Note 4 31 3" xfId="30289"/>
    <cellStyle name="Note 4 31 4" xfId="30290"/>
    <cellStyle name="Note 4 32" xfId="30291"/>
    <cellStyle name="Note 4 32 2" xfId="30292"/>
    <cellStyle name="Note 4 32 3" xfId="30293"/>
    <cellStyle name="Note 4 32 4" xfId="30294"/>
    <cellStyle name="Note 4 33" xfId="30295"/>
    <cellStyle name="Note 4 33 2" xfId="30296"/>
    <cellStyle name="Note 4 33 3" xfId="30297"/>
    <cellStyle name="Note 4 33 4" xfId="30298"/>
    <cellStyle name="Note 4 34" xfId="30299"/>
    <cellStyle name="Note 4 34 2" xfId="30300"/>
    <cellStyle name="Note 4 34 3" xfId="30301"/>
    <cellStyle name="Note 4 34 4" xfId="30302"/>
    <cellStyle name="Note 4 35" xfId="30303"/>
    <cellStyle name="Note 4 35 2" xfId="30304"/>
    <cellStyle name="Note 4 35 3" xfId="30305"/>
    <cellStyle name="Note 4 35 4" xfId="30306"/>
    <cellStyle name="Note 4 36" xfId="30307"/>
    <cellStyle name="Note 4 36 2" xfId="30308"/>
    <cellStyle name="Note 4 36 3" xfId="30309"/>
    <cellStyle name="Note 4 36 4" xfId="30310"/>
    <cellStyle name="Note 4 37" xfId="30311"/>
    <cellStyle name="Note 4 37 2" xfId="30312"/>
    <cellStyle name="Note 4 37 3" xfId="30313"/>
    <cellStyle name="Note 4 37 4" xfId="30314"/>
    <cellStyle name="Note 4 38" xfId="30315"/>
    <cellStyle name="Note 4 38 2" xfId="30316"/>
    <cellStyle name="Note 4 38 3" xfId="30317"/>
    <cellStyle name="Note 4 38 4" xfId="30318"/>
    <cellStyle name="Note 4 39" xfId="30319"/>
    <cellStyle name="Note 4 4" xfId="30320"/>
    <cellStyle name="Note 4 4 10" xfId="30321"/>
    <cellStyle name="Note 4 4 11" xfId="30322"/>
    <cellStyle name="Note 4 4 12" xfId="30323"/>
    <cellStyle name="Note 4 4 2" xfId="30324"/>
    <cellStyle name="Note 4 4 2 2" xfId="30325"/>
    <cellStyle name="Note 4 4 2 2 2" xfId="30326"/>
    <cellStyle name="Note 4 4 2 2 2 2" xfId="30327"/>
    <cellStyle name="Note 4 4 2 2 2 2 2" xfId="30328"/>
    <cellStyle name="Note 4 4 2 2 2 2 3" xfId="30329"/>
    <cellStyle name="Note 4 4 2 2 2 3" xfId="30330"/>
    <cellStyle name="Note 4 4 2 2 2 4" xfId="30331"/>
    <cellStyle name="Note 4 4 2 2 3" xfId="30332"/>
    <cellStyle name="Note 4 4 2 2 3 2" xfId="30333"/>
    <cellStyle name="Note 4 4 2 2 3 2 2" xfId="30334"/>
    <cellStyle name="Note 4 4 2 2 3 2 3" xfId="30335"/>
    <cellStyle name="Note 4 4 2 2 3 3" xfId="30336"/>
    <cellStyle name="Note 4 4 2 2 3 4" xfId="30337"/>
    <cellStyle name="Note 4 4 2 2 4" xfId="30338"/>
    <cellStyle name="Note 4 4 2 2 4 2" xfId="30339"/>
    <cellStyle name="Note 4 4 2 2 4 3" xfId="30340"/>
    <cellStyle name="Note 4 4 2 2 5" xfId="30341"/>
    <cellStyle name="Note 4 4 2 2 6" xfId="30342"/>
    <cellStyle name="Note 4 4 2 3" xfId="30343"/>
    <cellStyle name="Note 4 4 2 3 2" xfId="30344"/>
    <cellStyle name="Note 4 4 2 3 2 2" xfId="30345"/>
    <cellStyle name="Note 4 4 2 3 2 2 2" xfId="30346"/>
    <cellStyle name="Note 4 4 2 3 2 2 3" xfId="30347"/>
    <cellStyle name="Note 4 4 2 3 2 3" xfId="30348"/>
    <cellStyle name="Note 4 4 2 3 2 4" xfId="30349"/>
    <cellStyle name="Note 4 4 2 3 3" xfId="30350"/>
    <cellStyle name="Note 4 4 2 3 3 2" xfId="30351"/>
    <cellStyle name="Note 4 4 2 3 3 2 2" xfId="30352"/>
    <cellStyle name="Note 4 4 2 3 3 2 3" xfId="30353"/>
    <cellStyle name="Note 4 4 2 3 3 3" xfId="30354"/>
    <cellStyle name="Note 4 4 2 3 3 4" xfId="30355"/>
    <cellStyle name="Note 4 4 2 3 4" xfId="30356"/>
    <cellStyle name="Note 4 4 2 3 4 2" xfId="30357"/>
    <cellStyle name="Note 4 4 2 3 4 3" xfId="30358"/>
    <cellStyle name="Note 4 4 2 3 5" xfId="30359"/>
    <cellStyle name="Note 4 4 2 3 6" xfId="30360"/>
    <cellStyle name="Note 4 4 2 4" xfId="30361"/>
    <cellStyle name="Note 4 4 2 4 2" xfId="30362"/>
    <cellStyle name="Note 4 4 2 4 2 2" xfId="30363"/>
    <cellStyle name="Note 4 4 2 4 2 3" xfId="30364"/>
    <cellStyle name="Note 4 4 2 4 3" xfId="30365"/>
    <cellStyle name="Note 4 4 2 4 4" xfId="30366"/>
    <cellStyle name="Note 4 4 2 5" xfId="30367"/>
    <cellStyle name="Note 4 4 2 5 2" xfId="30368"/>
    <cellStyle name="Note 4 4 2 5 2 2" xfId="30369"/>
    <cellStyle name="Note 4 4 2 5 2 3" xfId="30370"/>
    <cellStyle name="Note 4 4 2 5 3" xfId="30371"/>
    <cellStyle name="Note 4 4 2 5 4" xfId="30372"/>
    <cellStyle name="Note 4 4 2 6" xfId="30373"/>
    <cellStyle name="Note 4 4 3" xfId="30374"/>
    <cellStyle name="Note 4 4 3 2" xfId="30375"/>
    <cellStyle name="Note 4 4 3 2 2" xfId="30376"/>
    <cellStyle name="Note 4 4 3 2 2 2" xfId="30377"/>
    <cellStyle name="Note 4 4 3 2 2 2 2" xfId="30378"/>
    <cellStyle name="Note 4 4 3 2 2 2 3" xfId="30379"/>
    <cellStyle name="Note 4 4 3 2 2 3" xfId="30380"/>
    <cellStyle name="Note 4 4 3 2 2 4" xfId="30381"/>
    <cellStyle name="Note 4 4 3 2 3" xfId="30382"/>
    <cellStyle name="Note 4 4 3 2 3 2" xfId="30383"/>
    <cellStyle name="Note 4 4 3 2 3 2 2" xfId="30384"/>
    <cellStyle name="Note 4 4 3 2 3 2 3" xfId="30385"/>
    <cellStyle name="Note 4 4 3 2 3 3" xfId="30386"/>
    <cellStyle name="Note 4 4 3 2 3 4" xfId="30387"/>
    <cellStyle name="Note 4 4 3 2 4" xfId="30388"/>
    <cellStyle name="Note 4 4 3 2 4 2" xfId="30389"/>
    <cellStyle name="Note 4 4 3 2 4 3" xfId="30390"/>
    <cellStyle name="Note 4 4 3 2 5" xfId="30391"/>
    <cellStyle name="Note 4 4 3 2 6" xfId="30392"/>
    <cellStyle name="Note 4 4 3 3" xfId="30393"/>
    <cellStyle name="Note 4 4 3 3 2" xfId="30394"/>
    <cellStyle name="Note 4 4 3 3 2 2" xfId="30395"/>
    <cellStyle name="Note 4 4 3 3 2 2 2" xfId="30396"/>
    <cellStyle name="Note 4 4 3 3 2 2 3" xfId="30397"/>
    <cellStyle name="Note 4 4 3 3 2 3" xfId="30398"/>
    <cellStyle name="Note 4 4 3 3 2 4" xfId="30399"/>
    <cellStyle name="Note 4 4 3 3 3" xfId="30400"/>
    <cellStyle name="Note 4 4 3 3 3 2" xfId="30401"/>
    <cellStyle name="Note 4 4 3 3 3 2 2" xfId="30402"/>
    <cellStyle name="Note 4 4 3 3 3 2 3" xfId="30403"/>
    <cellStyle name="Note 4 4 3 3 3 3" xfId="30404"/>
    <cellStyle name="Note 4 4 3 3 3 4" xfId="30405"/>
    <cellStyle name="Note 4 4 3 3 4" xfId="30406"/>
    <cellStyle name="Note 4 4 3 3 4 2" xfId="30407"/>
    <cellStyle name="Note 4 4 3 3 4 3" xfId="30408"/>
    <cellStyle name="Note 4 4 3 3 5" xfId="30409"/>
    <cellStyle name="Note 4 4 3 3 6" xfId="30410"/>
    <cellStyle name="Note 4 4 3 4" xfId="30411"/>
    <cellStyle name="Note 4 4 3 4 2" xfId="30412"/>
    <cellStyle name="Note 4 4 3 4 2 2" xfId="30413"/>
    <cellStyle name="Note 4 4 3 4 2 3" xfId="30414"/>
    <cellStyle name="Note 4 4 3 4 3" xfId="30415"/>
    <cellStyle name="Note 4 4 3 4 4" xfId="30416"/>
    <cellStyle name="Note 4 4 3 5" xfId="30417"/>
    <cellStyle name="Note 4 4 3 5 2" xfId="30418"/>
    <cellStyle name="Note 4 4 3 5 2 2" xfId="30419"/>
    <cellStyle name="Note 4 4 3 5 2 3" xfId="30420"/>
    <cellStyle name="Note 4 4 3 5 3" xfId="30421"/>
    <cellStyle name="Note 4 4 3 5 4" xfId="30422"/>
    <cellStyle name="Note 4 4 3 6" xfId="30423"/>
    <cellStyle name="Note 4 4 3 6 2" xfId="30424"/>
    <cellStyle name="Note 4 4 3 6 3" xfId="30425"/>
    <cellStyle name="Note 4 4 3 7" xfId="30426"/>
    <cellStyle name="Note 4 4 3 8" xfId="30427"/>
    <cellStyle name="Note 4 4 4" xfId="30428"/>
    <cellStyle name="Note 4 4 4 2" xfId="30429"/>
    <cellStyle name="Note 4 4 4 2 2" xfId="30430"/>
    <cellStyle name="Note 4 4 4 2 2 2" xfId="30431"/>
    <cellStyle name="Note 4 4 4 2 2 3" xfId="30432"/>
    <cellStyle name="Note 4 4 4 2 3" xfId="30433"/>
    <cellStyle name="Note 4 4 4 2 4" xfId="30434"/>
    <cellStyle name="Note 4 4 4 3" xfId="30435"/>
    <cellStyle name="Note 4 4 4 3 2" xfId="30436"/>
    <cellStyle name="Note 4 4 4 3 2 2" xfId="30437"/>
    <cellStyle name="Note 4 4 4 3 2 3" xfId="30438"/>
    <cellStyle name="Note 4 4 4 3 3" xfId="30439"/>
    <cellStyle name="Note 4 4 4 3 4" xfId="30440"/>
    <cellStyle name="Note 4 4 4 4" xfId="30441"/>
    <cellStyle name="Note 4 4 4 4 2" xfId="30442"/>
    <cellStyle name="Note 4 4 4 4 3" xfId="30443"/>
    <cellStyle name="Note 4 4 4 5" xfId="30444"/>
    <cellStyle name="Note 4 4 4 6" xfId="30445"/>
    <cellStyle name="Note 4 4 5" xfId="30446"/>
    <cellStyle name="Note 4 4 5 2" xfId="30447"/>
    <cellStyle name="Note 4 4 5 2 2" xfId="30448"/>
    <cellStyle name="Note 4 4 5 2 2 2" xfId="30449"/>
    <cellStyle name="Note 4 4 5 2 2 3" xfId="30450"/>
    <cellStyle name="Note 4 4 5 2 3" xfId="30451"/>
    <cellStyle name="Note 4 4 5 2 4" xfId="30452"/>
    <cellStyle name="Note 4 4 5 3" xfId="30453"/>
    <cellStyle name="Note 4 4 5 3 2" xfId="30454"/>
    <cellStyle name="Note 4 4 5 3 2 2" xfId="30455"/>
    <cellStyle name="Note 4 4 5 3 2 3" xfId="30456"/>
    <cellStyle name="Note 4 4 5 3 3" xfId="30457"/>
    <cellStyle name="Note 4 4 5 3 4" xfId="30458"/>
    <cellStyle name="Note 4 4 5 4" xfId="30459"/>
    <cellStyle name="Note 4 4 5 4 2" xfId="30460"/>
    <cellStyle name="Note 4 4 5 4 3" xfId="30461"/>
    <cellStyle name="Note 4 4 5 5" xfId="30462"/>
    <cellStyle name="Note 4 4 5 6" xfId="30463"/>
    <cellStyle name="Note 4 4 6" xfId="30464"/>
    <cellStyle name="Note 4 4 6 2" xfId="30465"/>
    <cellStyle name="Note 4 4 6 2 2" xfId="30466"/>
    <cellStyle name="Note 4 4 6 2 2 2" xfId="30467"/>
    <cellStyle name="Note 4 4 6 2 2 3" xfId="30468"/>
    <cellStyle name="Note 4 4 6 2 3" xfId="30469"/>
    <cellStyle name="Note 4 4 6 2 4" xfId="30470"/>
    <cellStyle name="Note 4 4 6 3" xfId="30471"/>
    <cellStyle name="Note 4 4 6 3 2" xfId="30472"/>
    <cellStyle name="Note 4 4 6 3 2 2" xfId="30473"/>
    <cellStyle name="Note 4 4 6 3 2 3" xfId="30474"/>
    <cellStyle name="Note 4 4 6 3 3" xfId="30475"/>
    <cellStyle name="Note 4 4 6 3 4" xfId="30476"/>
    <cellStyle name="Note 4 4 6 4" xfId="30477"/>
    <cellStyle name="Note 4 4 6 4 2" xfId="30478"/>
    <cellStyle name="Note 4 4 6 4 3" xfId="30479"/>
    <cellStyle name="Note 4 4 6 5" xfId="30480"/>
    <cellStyle name="Note 4 4 6 6" xfId="30481"/>
    <cellStyle name="Note 4 4 7" xfId="30482"/>
    <cellStyle name="Note 4 4 7 2" xfId="30483"/>
    <cellStyle name="Note 4 4 7 2 2" xfId="30484"/>
    <cellStyle name="Note 4 4 7 2 3" xfId="30485"/>
    <cellStyle name="Note 4 4 7 3" xfId="30486"/>
    <cellStyle name="Note 4 4 7 4" xfId="30487"/>
    <cellStyle name="Note 4 4 8" xfId="30488"/>
    <cellStyle name="Note 4 4 9" xfId="30489"/>
    <cellStyle name="Note 4 40" xfId="30490"/>
    <cellStyle name="Note 4 41" xfId="30491"/>
    <cellStyle name="Note 4 42" xfId="30492"/>
    <cellStyle name="Note 4 43" xfId="30493"/>
    <cellStyle name="Note 4 44" xfId="30494"/>
    <cellStyle name="Note 4 45" xfId="30495"/>
    <cellStyle name="Note 4 5" xfId="30496"/>
    <cellStyle name="Note 4 5 10" xfId="30497"/>
    <cellStyle name="Note 4 5 11" xfId="30498"/>
    <cellStyle name="Note 4 5 12" xfId="30499"/>
    <cellStyle name="Note 4 5 2" xfId="30500"/>
    <cellStyle name="Note 4 5 2 2" xfId="30501"/>
    <cellStyle name="Note 4 5 2 2 2" xfId="30502"/>
    <cellStyle name="Note 4 5 2 2 2 2" xfId="30503"/>
    <cellStyle name="Note 4 5 2 2 2 3" xfId="30504"/>
    <cellStyle name="Note 4 5 2 2 3" xfId="30505"/>
    <cellStyle name="Note 4 5 2 2 4" xfId="30506"/>
    <cellStyle name="Note 4 5 2 3" xfId="30507"/>
    <cellStyle name="Note 4 5 2 3 2" xfId="30508"/>
    <cellStyle name="Note 4 5 2 3 2 2" xfId="30509"/>
    <cellStyle name="Note 4 5 2 3 2 3" xfId="30510"/>
    <cellStyle name="Note 4 5 2 3 3" xfId="30511"/>
    <cellStyle name="Note 4 5 2 3 4" xfId="30512"/>
    <cellStyle name="Note 4 5 2 4" xfId="30513"/>
    <cellStyle name="Note 4 5 2 4 2" xfId="30514"/>
    <cellStyle name="Note 4 5 2 4 3" xfId="30515"/>
    <cellStyle name="Note 4 5 2 5" xfId="30516"/>
    <cellStyle name="Note 4 5 2 6" xfId="30517"/>
    <cellStyle name="Note 4 5 3" xfId="30518"/>
    <cellStyle name="Note 4 5 3 2" xfId="30519"/>
    <cellStyle name="Note 4 5 3 2 2" xfId="30520"/>
    <cellStyle name="Note 4 5 3 2 2 2" xfId="30521"/>
    <cellStyle name="Note 4 5 3 2 2 3" xfId="30522"/>
    <cellStyle name="Note 4 5 3 2 3" xfId="30523"/>
    <cellStyle name="Note 4 5 3 2 4" xfId="30524"/>
    <cellStyle name="Note 4 5 3 3" xfId="30525"/>
    <cellStyle name="Note 4 5 3 3 2" xfId="30526"/>
    <cellStyle name="Note 4 5 3 3 2 2" xfId="30527"/>
    <cellStyle name="Note 4 5 3 3 2 3" xfId="30528"/>
    <cellStyle name="Note 4 5 3 3 3" xfId="30529"/>
    <cellStyle name="Note 4 5 3 3 4" xfId="30530"/>
    <cellStyle name="Note 4 5 3 4" xfId="30531"/>
    <cellStyle name="Note 4 5 3 4 2" xfId="30532"/>
    <cellStyle name="Note 4 5 3 4 3" xfId="30533"/>
    <cellStyle name="Note 4 5 3 5" xfId="30534"/>
    <cellStyle name="Note 4 5 3 6" xfId="30535"/>
    <cellStyle name="Note 4 5 4" xfId="30536"/>
    <cellStyle name="Note 4 5 4 2" xfId="30537"/>
    <cellStyle name="Note 4 5 4 2 2" xfId="30538"/>
    <cellStyle name="Note 4 5 4 2 3" xfId="30539"/>
    <cellStyle name="Note 4 5 4 3" xfId="30540"/>
    <cellStyle name="Note 4 5 4 4" xfId="30541"/>
    <cellStyle name="Note 4 5 5" xfId="30542"/>
    <cellStyle name="Note 4 5 5 2" xfId="30543"/>
    <cellStyle name="Note 4 5 5 2 2" xfId="30544"/>
    <cellStyle name="Note 4 5 5 2 3" xfId="30545"/>
    <cellStyle name="Note 4 5 5 3" xfId="30546"/>
    <cellStyle name="Note 4 5 5 4" xfId="30547"/>
    <cellStyle name="Note 4 5 6" xfId="30548"/>
    <cellStyle name="Note 4 5 6 2" xfId="30549"/>
    <cellStyle name="Note 4 5 6 3" xfId="30550"/>
    <cellStyle name="Note 4 5 7" xfId="30551"/>
    <cellStyle name="Note 4 5 8" xfId="30552"/>
    <cellStyle name="Note 4 5 9" xfId="30553"/>
    <cellStyle name="Note 4 6" xfId="30554"/>
    <cellStyle name="Note 4 6 10" xfId="30555"/>
    <cellStyle name="Note 4 6 2" xfId="30556"/>
    <cellStyle name="Note 4 6 2 2" xfId="30557"/>
    <cellStyle name="Note 4 6 2 2 2" xfId="30558"/>
    <cellStyle name="Note 4 6 2 2 3" xfId="30559"/>
    <cellStyle name="Note 4 6 2 3" xfId="30560"/>
    <cellStyle name="Note 4 6 2 4" xfId="30561"/>
    <cellStyle name="Note 4 6 3" xfId="30562"/>
    <cellStyle name="Note 4 6 3 2" xfId="30563"/>
    <cellStyle name="Note 4 6 3 2 2" xfId="30564"/>
    <cellStyle name="Note 4 6 3 2 3" xfId="30565"/>
    <cellStyle name="Note 4 6 3 3" xfId="30566"/>
    <cellStyle name="Note 4 6 3 4" xfId="30567"/>
    <cellStyle name="Note 4 6 4" xfId="30568"/>
    <cellStyle name="Note 4 6 4 2" xfId="30569"/>
    <cellStyle name="Note 4 6 4 3" xfId="30570"/>
    <cellStyle name="Note 4 6 5" xfId="30571"/>
    <cellStyle name="Note 4 6 6" xfId="30572"/>
    <cellStyle name="Note 4 6 7" xfId="30573"/>
    <cellStyle name="Note 4 6 8" xfId="30574"/>
    <cellStyle name="Note 4 6 9" xfId="30575"/>
    <cellStyle name="Note 4 7" xfId="30576"/>
    <cellStyle name="Note 4 7 10" xfId="30577"/>
    <cellStyle name="Note 4 7 2" xfId="30578"/>
    <cellStyle name="Note 4 7 2 2" xfId="30579"/>
    <cellStyle name="Note 4 7 2 2 2" xfId="30580"/>
    <cellStyle name="Note 4 7 2 2 3" xfId="30581"/>
    <cellStyle name="Note 4 7 2 3" xfId="30582"/>
    <cellStyle name="Note 4 7 2 4" xfId="30583"/>
    <cellStyle name="Note 4 7 3" xfId="30584"/>
    <cellStyle name="Note 4 7 3 2" xfId="30585"/>
    <cellStyle name="Note 4 7 3 2 2" xfId="30586"/>
    <cellStyle name="Note 4 7 3 2 3" xfId="30587"/>
    <cellStyle name="Note 4 7 3 3" xfId="30588"/>
    <cellStyle name="Note 4 7 3 4" xfId="30589"/>
    <cellStyle name="Note 4 7 4" xfId="30590"/>
    <cellStyle name="Note 4 7 4 2" xfId="30591"/>
    <cellStyle name="Note 4 7 4 3" xfId="30592"/>
    <cellStyle name="Note 4 7 5" xfId="30593"/>
    <cellStyle name="Note 4 7 6" xfId="30594"/>
    <cellStyle name="Note 4 7 7" xfId="30595"/>
    <cellStyle name="Note 4 7 8" xfId="30596"/>
    <cellStyle name="Note 4 7 9" xfId="30597"/>
    <cellStyle name="Note 4 8" xfId="30598"/>
    <cellStyle name="Note 4 8 10" xfId="30599"/>
    <cellStyle name="Note 4 8 2" xfId="30600"/>
    <cellStyle name="Note 4 8 2 2" xfId="30601"/>
    <cellStyle name="Note 4 8 2 2 2" xfId="30602"/>
    <cellStyle name="Note 4 8 2 2 3" xfId="30603"/>
    <cellStyle name="Note 4 8 2 3" xfId="30604"/>
    <cellStyle name="Note 4 8 2 4" xfId="30605"/>
    <cellStyle name="Note 4 8 3" xfId="30606"/>
    <cellStyle name="Note 4 8 3 2" xfId="30607"/>
    <cellStyle name="Note 4 8 3 2 2" xfId="30608"/>
    <cellStyle name="Note 4 8 3 2 3" xfId="30609"/>
    <cellStyle name="Note 4 8 3 3" xfId="30610"/>
    <cellStyle name="Note 4 8 3 4" xfId="30611"/>
    <cellStyle name="Note 4 8 4" xfId="30612"/>
    <cellStyle name="Note 4 8 4 2" xfId="30613"/>
    <cellStyle name="Note 4 8 4 3" xfId="30614"/>
    <cellStyle name="Note 4 8 5" xfId="30615"/>
    <cellStyle name="Note 4 8 6" xfId="30616"/>
    <cellStyle name="Note 4 8 7" xfId="30617"/>
    <cellStyle name="Note 4 8 8" xfId="30618"/>
    <cellStyle name="Note 4 8 9" xfId="30619"/>
    <cellStyle name="Note 4 9" xfId="30620"/>
    <cellStyle name="Note 4 9 10" xfId="30621"/>
    <cellStyle name="Note 4 9 2" xfId="30622"/>
    <cellStyle name="Note 4 9 2 2" xfId="30623"/>
    <cellStyle name="Note 4 9 2 2 2" xfId="30624"/>
    <cellStyle name="Note 4 9 2 2 3" xfId="30625"/>
    <cellStyle name="Note 4 9 2 3" xfId="30626"/>
    <cellStyle name="Note 4 9 2 4" xfId="30627"/>
    <cellStyle name="Note 4 9 3" xfId="30628"/>
    <cellStyle name="Note 4 9 3 2" xfId="30629"/>
    <cellStyle name="Note 4 9 3 2 2" xfId="30630"/>
    <cellStyle name="Note 4 9 3 2 3" xfId="30631"/>
    <cellStyle name="Note 4 9 3 3" xfId="30632"/>
    <cellStyle name="Note 4 9 3 4" xfId="30633"/>
    <cellStyle name="Note 4 9 4" xfId="30634"/>
    <cellStyle name="Note 4 9 4 2" xfId="30635"/>
    <cellStyle name="Note 4 9 4 3" xfId="30636"/>
    <cellStyle name="Note 4 9 5" xfId="30637"/>
    <cellStyle name="Note 4 9 6" xfId="30638"/>
    <cellStyle name="Note 4 9 7" xfId="30639"/>
    <cellStyle name="Note 4 9 8" xfId="30640"/>
    <cellStyle name="Note 4 9 9" xfId="30641"/>
    <cellStyle name="Note 40" xfId="30642"/>
    <cellStyle name="Note 40 2" xfId="30643"/>
    <cellStyle name="Note 40 3" xfId="30644"/>
    <cellStyle name="Note 40 4" xfId="30645"/>
    <cellStyle name="Note 41" xfId="30646"/>
    <cellStyle name="Note 41 2" xfId="30647"/>
    <cellStyle name="Note 41 3" xfId="30648"/>
    <cellStyle name="Note 41 4" xfId="30649"/>
    <cellStyle name="Note 42" xfId="30650"/>
    <cellStyle name="Note 42 2" xfId="30651"/>
    <cellStyle name="Note 42 3" xfId="30652"/>
    <cellStyle name="Note 42 4" xfId="30653"/>
    <cellStyle name="Note 43" xfId="30654"/>
    <cellStyle name="Note 44" xfId="30655"/>
    <cellStyle name="Note 45" xfId="30656"/>
    <cellStyle name="Note 46" xfId="30657"/>
    <cellStyle name="Note 5" xfId="30658"/>
    <cellStyle name="Note 5 10" xfId="30659"/>
    <cellStyle name="Note 5 10 2" xfId="30660"/>
    <cellStyle name="Note 5 10 3" xfId="30661"/>
    <cellStyle name="Note 5 10 4" xfId="30662"/>
    <cellStyle name="Note 5 11" xfId="30663"/>
    <cellStyle name="Note 5 11 2" xfId="30664"/>
    <cellStyle name="Note 5 11 3" xfId="30665"/>
    <cellStyle name="Note 5 11 4" xfId="30666"/>
    <cellStyle name="Note 5 12" xfId="30667"/>
    <cellStyle name="Note 5 12 2" xfId="30668"/>
    <cellStyle name="Note 5 12 3" xfId="30669"/>
    <cellStyle name="Note 5 12 4" xfId="30670"/>
    <cellStyle name="Note 5 13" xfId="30671"/>
    <cellStyle name="Note 5 13 2" xfId="30672"/>
    <cellStyle name="Note 5 13 3" xfId="30673"/>
    <cellStyle name="Note 5 13 4" xfId="30674"/>
    <cellStyle name="Note 5 14" xfId="30675"/>
    <cellStyle name="Note 5 14 2" xfId="30676"/>
    <cellStyle name="Note 5 14 3" xfId="30677"/>
    <cellStyle name="Note 5 14 4" xfId="30678"/>
    <cellStyle name="Note 5 15" xfId="30679"/>
    <cellStyle name="Note 5 15 2" xfId="30680"/>
    <cellStyle name="Note 5 15 3" xfId="30681"/>
    <cellStyle name="Note 5 15 4" xfId="30682"/>
    <cellStyle name="Note 5 16" xfId="30683"/>
    <cellStyle name="Note 5 16 2" xfId="30684"/>
    <cellStyle name="Note 5 16 3" xfId="30685"/>
    <cellStyle name="Note 5 16 4" xfId="30686"/>
    <cellStyle name="Note 5 17" xfId="30687"/>
    <cellStyle name="Note 5 17 2" xfId="30688"/>
    <cellStyle name="Note 5 17 3" xfId="30689"/>
    <cellStyle name="Note 5 17 4" xfId="30690"/>
    <cellStyle name="Note 5 18" xfId="30691"/>
    <cellStyle name="Note 5 18 2" xfId="30692"/>
    <cellStyle name="Note 5 18 3" xfId="30693"/>
    <cellStyle name="Note 5 18 4" xfId="30694"/>
    <cellStyle name="Note 5 19" xfId="30695"/>
    <cellStyle name="Note 5 19 2" xfId="30696"/>
    <cellStyle name="Note 5 19 3" xfId="30697"/>
    <cellStyle name="Note 5 19 4" xfId="30698"/>
    <cellStyle name="Note 5 2" xfId="30699"/>
    <cellStyle name="Note 5 2 10" xfId="30700"/>
    <cellStyle name="Note 5 2 11" xfId="30701"/>
    <cellStyle name="Note 5 2 12" xfId="30702"/>
    <cellStyle name="Note 5 2 13" xfId="30703"/>
    <cellStyle name="Note 5 2 14" xfId="30704"/>
    <cellStyle name="Note 5 2 2" xfId="30705"/>
    <cellStyle name="Note 5 2 2 10" xfId="30706"/>
    <cellStyle name="Note 5 2 2 11" xfId="30707"/>
    <cellStyle name="Note 5 2 2 12" xfId="30708"/>
    <cellStyle name="Note 5 2 2 13" xfId="30709"/>
    <cellStyle name="Note 5 2 2 14" xfId="30710"/>
    <cellStyle name="Note 5 2 2 15" xfId="30711"/>
    <cellStyle name="Note 5 2 2 2" xfId="30712"/>
    <cellStyle name="Note 5 2 2 2 2" xfId="30713"/>
    <cellStyle name="Note 5 2 2 2 2 2" xfId="30714"/>
    <cellStyle name="Note 5 2 2 2 2 2 2" xfId="30715"/>
    <cellStyle name="Note 5 2 2 2 2 2 2 2" xfId="30716"/>
    <cellStyle name="Note 5 2 2 2 2 2 2 3" xfId="30717"/>
    <cellStyle name="Note 5 2 2 2 2 2 3" xfId="30718"/>
    <cellStyle name="Note 5 2 2 2 2 2 4" xfId="30719"/>
    <cellStyle name="Note 5 2 2 2 2 3" xfId="30720"/>
    <cellStyle name="Note 5 2 2 2 2 3 2" xfId="30721"/>
    <cellStyle name="Note 5 2 2 2 2 3 2 2" xfId="30722"/>
    <cellStyle name="Note 5 2 2 2 2 3 2 3" xfId="30723"/>
    <cellStyle name="Note 5 2 2 2 2 3 3" xfId="30724"/>
    <cellStyle name="Note 5 2 2 2 2 3 4" xfId="30725"/>
    <cellStyle name="Note 5 2 2 2 2 4" xfId="30726"/>
    <cellStyle name="Note 5 2 2 2 2 4 2" xfId="30727"/>
    <cellStyle name="Note 5 2 2 2 2 4 3" xfId="30728"/>
    <cellStyle name="Note 5 2 2 2 2 5" xfId="30729"/>
    <cellStyle name="Note 5 2 2 2 2 6" xfId="30730"/>
    <cellStyle name="Note 5 2 2 2 3" xfId="30731"/>
    <cellStyle name="Note 5 2 2 2 3 2" xfId="30732"/>
    <cellStyle name="Note 5 2 2 2 3 2 2" xfId="30733"/>
    <cellStyle name="Note 5 2 2 2 3 2 2 2" xfId="30734"/>
    <cellStyle name="Note 5 2 2 2 3 2 2 3" xfId="30735"/>
    <cellStyle name="Note 5 2 2 2 3 2 3" xfId="30736"/>
    <cellStyle name="Note 5 2 2 2 3 2 4" xfId="30737"/>
    <cellStyle name="Note 5 2 2 2 3 3" xfId="30738"/>
    <cellStyle name="Note 5 2 2 2 3 3 2" xfId="30739"/>
    <cellStyle name="Note 5 2 2 2 3 3 2 2" xfId="30740"/>
    <cellStyle name="Note 5 2 2 2 3 3 2 3" xfId="30741"/>
    <cellStyle name="Note 5 2 2 2 3 3 3" xfId="30742"/>
    <cellStyle name="Note 5 2 2 2 3 3 4" xfId="30743"/>
    <cellStyle name="Note 5 2 2 2 3 4" xfId="30744"/>
    <cellStyle name="Note 5 2 2 2 3 4 2" xfId="30745"/>
    <cellStyle name="Note 5 2 2 2 3 4 3" xfId="30746"/>
    <cellStyle name="Note 5 2 2 2 3 5" xfId="30747"/>
    <cellStyle name="Note 5 2 2 2 3 6" xfId="30748"/>
    <cellStyle name="Note 5 2 2 2 4" xfId="30749"/>
    <cellStyle name="Note 5 2 2 2 4 2" xfId="30750"/>
    <cellStyle name="Note 5 2 2 2 4 2 2" xfId="30751"/>
    <cellStyle name="Note 5 2 2 2 4 2 3" xfId="30752"/>
    <cellStyle name="Note 5 2 2 2 4 3" xfId="30753"/>
    <cellStyle name="Note 5 2 2 2 4 4" xfId="30754"/>
    <cellStyle name="Note 5 2 2 2 5" xfId="30755"/>
    <cellStyle name="Note 5 2 2 2 5 2" xfId="30756"/>
    <cellStyle name="Note 5 2 2 2 5 2 2" xfId="30757"/>
    <cellStyle name="Note 5 2 2 2 5 2 3" xfId="30758"/>
    <cellStyle name="Note 5 2 2 2 5 3" xfId="30759"/>
    <cellStyle name="Note 5 2 2 2 5 4" xfId="30760"/>
    <cellStyle name="Note 5 2 2 2 6" xfId="30761"/>
    <cellStyle name="Note 5 2 2 3" xfId="30762"/>
    <cellStyle name="Note 5 2 2 3 2" xfId="30763"/>
    <cellStyle name="Note 5 2 2 3 2 2" xfId="30764"/>
    <cellStyle name="Note 5 2 2 3 2 2 2" xfId="30765"/>
    <cellStyle name="Note 5 2 2 3 2 2 2 2" xfId="30766"/>
    <cellStyle name="Note 5 2 2 3 2 2 2 3" xfId="30767"/>
    <cellStyle name="Note 5 2 2 3 2 2 3" xfId="30768"/>
    <cellStyle name="Note 5 2 2 3 2 2 4" xfId="30769"/>
    <cellStyle name="Note 5 2 2 3 2 3" xfId="30770"/>
    <cellStyle name="Note 5 2 2 3 2 3 2" xfId="30771"/>
    <cellStyle name="Note 5 2 2 3 2 3 2 2" xfId="30772"/>
    <cellStyle name="Note 5 2 2 3 2 3 2 3" xfId="30773"/>
    <cellStyle name="Note 5 2 2 3 2 3 3" xfId="30774"/>
    <cellStyle name="Note 5 2 2 3 2 3 4" xfId="30775"/>
    <cellStyle name="Note 5 2 2 3 2 4" xfId="30776"/>
    <cellStyle name="Note 5 2 2 3 2 4 2" xfId="30777"/>
    <cellStyle name="Note 5 2 2 3 2 4 3" xfId="30778"/>
    <cellStyle name="Note 5 2 2 3 2 5" xfId="30779"/>
    <cellStyle name="Note 5 2 2 3 2 6" xfId="30780"/>
    <cellStyle name="Note 5 2 2 3 3" xfId="30781"/>
    <cellStyle name="Note 5 2 2 3 3 2" xfId="30782"/>
    <cellStyle name="Note 5 2 2 3 3 2 2" xfId="30783"/>
    <cellStyle name="Note 5 2 2 3 3 2 2 2" xfId="30784"/>
    <cellStyle name="Note 5 2 2 3 3 2 2 3" xfId="30785"/>
    <cellStyle name="Note 5 2 2 3 3 2 3" xfId="30786"/>
    <cellStyle name="Note 5 2 2 3 3 2 4" xfId="30787"/>
    <cellStyle name="Note 5 2 2 3 3 3" xfId="30788"/>
    <cellStyle name="Note 5 2 2 3 3 3 2" xfId="30789"/>
    <cellStyle name="Note 5 2 2 3 3 3 2 2" xfId="30790"/>
    <cellStyle name="Note 5 2 2 3 3 3 2 3" xfId="30791"/>
    <cellStyle name="Note 5 2 2 3 3 3 3" xfId="30792"/>
    <cellStyle name="Note 5 2 2 3 3 3 4" xfId="30793"/>
    <cellStyle name="Note 5 2 2 3 3 4" xfId="30794"/>
    <cellStyle name="Note 5 2 2 3 3 4 2" xfId="30795"/>
    <cellStyle name="Note 5 2 2 3 3 4 3" xfId="30796"/>
    <cellStyle name="Note 5 2 2 3 3 5" xfId="30797"/>
    <cellStyle name="Note 5 2 2 3 3 6" xfId="30798"/>
    <cellStyle name="Note 5 2 2 3 4" xfId="30799"/>
    <cellStyle name="Note 5 2 2 3 4 2" xfId="30800"/>
    <cellStyle name="Note 5 2 2 3 4 2 2" xfId="30801"/>
    <cellStyle name="Note 5 2 2 3 4 2 3" xfId="30802"/>
    <cellStyle name="Note 5 2 2 3 4 3" xfId="30803"/>
    <cellStyle name="Note 5 2 2 3 4 4" xfId="30804"/>
    <cellStyle name="Note 5 2 2 3 5" xfId="30805"/>
    <cellStyle name="Note 5 2 2 3 5 2" xfId="30806"/>
    <cellStyle name="Note 5 2 2 3 5 2 2" xfId="30807"/>
    <cellStyle name="Note 5 2 2 3 5 2 3" xfId="30808"/>
    <cellStyle name="Note 5 2 2 3 5 3" xfId="30809"/>
    <cellStyle name="Note 5 2 2 3 5 4" xfId="30810"/>
    <cellStyle name="Note 5 2 2 3 6" xfId="30811"/>
    <cellStyle name="Note 5 2 2 3 6 2" xfId="30812"/>
    <cellStyle name="Note 5 2 2 3 6 3" xfId="30813"/>
    <cellStyle name="Note 5 2 2 3 7" xfId="30814"/>
    <cellStyle name="Note 5 2 2 3 8" xfId="30815"/>
    <cellStyle name="Note 5 2 2 4" xfId="30816"/>
    <cellStyle name="Note 5 2 2 4 2" xfId="30817"/>
    <cellStyle name="Note 5 2 2 4 2 2" xfId="30818"/>
    <cellStyle name="Note 5 2 2 4 2 2 2" xfId="30819"/>
    <cellStyle name="Note 5 2 2 4 2 2 3" xfId="30820"/>
    <cellStyle name="Note 5 2 2 4 2 3" xfId="30821"/>
    <cellStyle name="Note 5 2 2 4 2 4" xfId="30822"/>
    <cellStyle name="Note 5 2 2 4 3" xfId="30823"/>
    <cellStyle name="Note 5 2 2 4 3 2" xfId="30824"/>
    <cellStyle name="Note 5 2 2 4 3 2 2" xfId="30825"/>
    <cellStyle name="Note 5 2 2 4 3 2 3" xfId="30826"/>
    <cellStyle name="Note 5 2 2 4 3 3" xfId="30827"/>
    <cellStyle name="Note 5 2 2 4 3 4" xfId="30828"/>
    <cellStyle name="Note 5 2 2 4 4" xfId="30829"/>
    <cellStyle name="Note 5 2 2 4 4 2" xfId="30830"/>
    <cellStyle name="Note 5 2 2 4 4 3" xfId="30831"/>
    <cellStyle name="Note 5 2 2 4 5" xfId="30832"/>
    <cellStyle name="Note 5 2 2 4 6" xfId="30833"/>
    <cellStyle name="Note 5 2 2 5" xfId="30834"/>
    <cellStyle name="Note 5 2 2 5 2" xfId="30835"/>
    <cellStyle name="Note 5 2 2 5 2 2" xfId="30836"/>
    <cellStyle name="Note 5 2 2 5 2 2 2" xfId="30837"/>
    <cellStyle name="Note 5 2 2 5 2 2 3" xfId="30838"/>
    <cellStyle name="Note 5 2 2 5 2 3" xfId="30839"/>
    <cellStyle name="Note 5 2 2 5 2 4" xfId="30840"/>
    <cellStyle name="Note 5 2 2 5 3" xfId="30841"/>
    <cellStyle name="Note 5 2 2 5 3 2" xfId="30842"/>
    <cellStyle name="Note 5 2 2 5 3 2 2" xfId="30843"/>
    <cellStyle name="Note 5 2 2 5 3 2 3" xfId="30844"/>
    <cellStyle name="Note 5 2 2 5 3 3" xfId="30845"/>
    <cellStyle name="Note 5 2 2 5 3 4" xfId="30846"/>
    <cellStyle name="Note 5 2 2 5 4" xfId="30847"/>
    <cellStyle name="Note 5 2 2 5 4 2" xfId="30848"/>
    <cellStyle name="Note 5 2 2 5 4 3" xfId="30849"/>
    <cellStyle name="Note 5 2 2 5 5" xfId="30850"/>
    <cellStyle name="Note 5 2 2 5 6" xfId="30851"/>
    <cellStyle name="Note 5 2 2 6" xfId="30852"/>
    <cellStyle name="Note 5 2 2 6 2" xfId="30853"/>
    <cellStyle name="Note 5 2 2 6 2 2" xfId="30854"/>
    <cellStyle name="Note 5 2 2 6 2 2 2" xfId="30855"/>
    <cellStyle name="Note 5 2 2 6 2 2 3" xfId="30856"/>
    <cellStyle name="Note 5 2 2 6 2 3" xfId="30857"/>
    <cellStyle name="Note 5 2 2 6 2 4" xfId="30858"/>
    <cellStyle name="Note 5 2 2 6 3" xfId="30859"/>
    <cellStyle name="Note 5 2 2 6 3 2" xfId="30860"/>
    <cellStyle name="Note 5 2 2 6 3 2 2" xfId="30861"/>
    <cellStyle name="Note 5 2 2 6 3 2 3" xfId="30862"/>
    <cellStyle name="Note 5 2 2 6 3 3" xfId="30863"/>
    <cellStyle name="Note 5 2 2 6 3 4" xfId="30864"/>
    <cellStyle name="Note 5 2 2 6 4" xfId="30865"/>
    <cellStyle name="Note 5 2 2 6 4 2" xfId="30866"/>
    <cellStyle name="Note 5 2 2 6 4 3" xfId="30867"/>
    <cellStyle name="Note 5 2 2 6 5" xfId="30868"/>
    <cellStyle name="Note 5 2 2 6 6" xfId="30869"/>
    <cellStyle name="Note 5 2 2 7" xfId="30870"/>
    <cellStyle name="Note 5 2 2 7 2" xfId="30871"/>
    <cellStyle name="Note 5 2 2 7 2 2" xfId="30872"/>
    <cellStyle name="Note 5 2 2 7 2 3" xfId="30873"/>
    <cellStyle name="Note 5 2 2 7 3" xfId="30874"/>
    <cellStyle name="Note 5 2 2 7 4" xfId="30875"/>
    <cellStyle name="Note 5 2 2 8" xfId="30876"/>
    <cellStyle name="Note 5 2 2 8 2" xfId="30877"/>
    <cellStyle name="Note 5 2 2 8 3" xfId="30878"/>
    <cellStyle name="Note 5 2 2 9" xfId="30879"/>
    <cellStyle name="Note 5 2 3" xfId="30880"/>
    <cellStyle name="Note 5 2 3 2" xfId="30881"/>
    <cellStyle name="Note 5 2 3 2 2" xfId="30882"/>
    <cellStyle name="Note 5 2 3 2 2 2" xfId="30883"/>
    <cellStyle name="Note 5 2 3 2 2 2 2" xfId="30884"/>
    <cellStyle name="Note 5 2 3 2 2 2 3" xfId="30885"/>
    <cellStyle name="Note 5 2 3 2 2 3" xfId="30886"/>
    <cellStyle name="Note 5 2 3 2 2 4" xfId="30887"/>
    <cellStyle name="Note 5 2 3 2 3" xfId="30888"/>
    <cellStyle name="Note 5 2 3 2 3 2" xfId="30889"/>
    <cellStyle name="Note 5 2 3 2 3 2 2" xfId="30890"/>
    <cellStyle name="Note 5 2 3 2 3 2 3" xfId="30891"/>
    <cellStyle name="Note 5 2 3 2 3 3" xfId="30892"/>
    <cellStyle name="Note 5 2 3 2 3 4" xfId="30893"/>
    <cellStyle name="Note 5 2 3 2 4" xfId="30894"/>
    <cellStyle name="Note 5 2 3 2 4 2" xfId="30895"/>
    <cellStyle name="Note 5 2 3 2 4 3" xfId="30896"/>
    <cellStyle name="Note 5 2 3 2 5" xfId="30897"/>
    <cellStyle name="Note 5 2 3 2 6" xfId="30898"/>
    <cellStyle name="Note 5 2 3 3" xfId="30899"/>
    <cellStyle name="Note 5 2 3 3 2" xfId="30900"/>
    <cellStyle name="Note 5 2 3 3 2 2" xfId="30901"/>
    <cellStyle name="Note 5 2 3 3 2 2 2" xfId="30902"/>
    <cellStyle name="Note 5 2 3 3 2 2 3" xfId="30903"/>
    <cellStyle name="Note 5 2 3 3 2 3" xfId="30904"/>
    <cellStyle name="Note 5 2 3 3 2 4" xfId="30905"/>
    <cellStyle name="Note 5 2 3 3 3" xfId="30906"/>
    <cellStyle name="Note 5 2 3 3 3 2" xfId="30907"/>
    <cellStyle name="Note 5 2 3 3 3 2 2" xfId="30908"/>
    <cellStyle name="Note 5 2 3 3 3 2 3" xfId="30909"/>
    <cellStyle name="Note 5 2 3 3 3 3" xfId="30910"/>
    <cellStyle name="Note 5 2 3 3 3 4" xfId="30911"/>
    <cellStyle name="Note 5 2 3 3 4" xfId="30912"/>
    <cellStyle name="Note 5 2 3 3 4 2" xfId="30913"/>
    <cellStyle name="Note 5 2 3 3 4 3" xfId="30914"/>
    <cellStyle name="Note 5 2 3 3 5" xfId="30915"/>
    <cellStyle name="Note 5 2 3 3 6" xfId="30916"/>
    <cellStyle name="Note 5 2 3 4" xfId="30917"/>
    <cellStyle name="Note 5 2 3 4 2" xfId="30918"/>
    <cellStyle name="Note 5 2 3 4 2 2" xfId="30919"/>
    <cellStyle name="Note 5 2 3 4 2 3" xfId="30920"/>
    <cellStyle name="Note 5 2 3 4 3" xfId="30921"/>
    <cellStyle name="Note 5 2 3 4 4" xfId="30922"/>
    <cellStyle name="Note 5 2 3 5" xfId="30923"/>
    <cellStyle name="Note 5 2 3 5 2" xfId="30924"/>
    <cellStyle name="Note 5 2 3 5 2 2" xfId="30925"/>
    <cellStyle name="Note 5 2 3 5 2 3" xfId="30926"/>
    <cellStyle name="Note 5 2 3 5 3" xfId="30927"/>
    <cellStyle name="Note 5 2 3 5 4" xfId="30928"/>
    <cellStyle name="Note 5 2 3 6" xfId="30929"/>
    <cellStyle name="Note 5 2 3 6 2" xfId="30930"/>
    <cellStyle name="Note 5 2 3 6 3" xfId="30931"/>
    <cellStyle name="Note 5 2 3 7" xfId="30932"/>
    <cellStyle name="Note 5 2 3 8" xfId="30933"/>
    <cellStyle name="Note 5 2 4" xfId="30934"/>
    <cellStyle name="Note 5 2 4 2" xfId="30935"/>
    <cellStyle name="Note 5 2 4 2 2" xfId="30936"/>
    <cellStyle name="Note 5 2 4 2 2 2" xfId="30937"/>
    <cellStyle name="Note 5 2 4 2 2 3" xfId="30938"/>
    <cellStyle name="Note 5 2 4 2 3" xfId="30939"/>
    <cellStyle name="Note 5 2 4 2 4" xfId="30940"/>
    <cellStyle name="Note 5 2 4 3" xfId="30941"/>
    <cellStyle name="Note 5 2 4 3 2" xfId="30942"/>
    <cellStyle name="Note 5 2 4 3 2 2" xfId="30943"/>
    <cellStyle name="Note 5 2 4 3 2 3" xfId="30944"/>
    <cellStyle name="Note 5 2 4 3 3" xfId="30945"/>
    <cellStyle name="Note 5 2 4 3 4" xfId="30946"/>
    <cellStyle name="Note 5 2 4 4" xfId="30947"/>
    <cellStyle name="Note 5 2 4 4 2" xfId="30948"/>
    <cellStyle name="Note 5 2 4 4 3" xfId="30949"/>
    <cellStyle name="Note 5 2 4 5" xfId="30950"/>
    <cellStyle name="Note 5 2 4 6" xfId="30951"/>
    <cellStyle name="Note 5 2 5" xfId="30952"/>
    <cellStyle name="Note 5 2 5 2" xfId="30953"/>
    <cellStyle name="Note 5 2 5 2 2" xfId="30954"/>
    <cellStyle name="Note 5 2 5 2 2 2" xfId="30955"/>
    <cellStyle name="Note 5 2 5 2 2 3" xfId="30956"/>
    <cellStyle name="Note 5 2 5 2 3" xfId="30957"/>
    <cellStyle name="Note 5 2 5 2 4" xfId="30958"/>
    <cellStyle name="Note 5 2 5 3" xfId="30959"/>
    <cellStyle name="Note 5 2 5 3 2" xfId="30960"/>
    <cellStyle name="Note 5 2 5 3 2 2" xfId="30961"/>
    <cellStyle name="Note 5 2 5 3 2 3" xfId="30962"/>
    <cellStyle name="Note 5 2 5 3 3" xfId="30963"/>
    <cellStyle name="Note 5 2 5 3 4" xfId="30964"/>
    <cellStyle name="Note 5 2 5 4" xfId="30965"/>
    <cellStyle name="Note 5 2 5 4 2" xfId="30966"/>
    <cellStyle name="Note 5 2 5 4 3" xfId="30967"/>
    <cellStyle name="Note 5 2 5 5" xfId="30968"/>
    <cellStyle name="Note 5 2 5 6" xfId="30969"/>
    <cellStyle name="Note 5 2 6" xfId="30970"/>
    <cellStyle name="Note 5 2 6 2" xfId="30971"/>
    <cellStyle name="Note 5 2 6 2 2" xfId="30972"/>
    <cellStyle name="Note 5 2 6 2 3" xfId="30973"/>
    <cellStyle name="Note 5 2 6 3" xfId="30974"/>
    <cellStyle name="Note 5 2 6 4" xfId="30975"/>
    <cellStyle name="Note 5 2 7" xfId="30976"/>
    <cellStyle name="Note 5 2 8" xfId="30977"/>
    <cellStyle name="Note 5 2 9" xfId="30978"/>
    <cellStyle name="Note 5 20" xfId="30979"/>
    <cellStyle name="Note 5 20 2" xfId="30980"/>
    <cellStyle name="Note 5 20 3" xfId="30981"/>
    <cellStyle name="Note 5 20 4" xfId="30982"/>
    <cellStyle name="Note 5 21" xfId="30983"/>
    <cellStyle name="Note 5 21 2" xfId="30984"/>
    <cellStyle name="Note 5 21 3" xfId="30985"/>
    <cellStyle name="Note 5 21 4" xfId="30986"/>
    <cellStyle name="Note 5 22" xfId="30987"/>
    <cellStyle name="Note 5 22 2" xfId="30988"/>
    <cellStyle name="Note 5 22 3" xfId="30989"/>
    <cellStyle name="Note 5 22 4" xfId="30990"/>
    <cellStyle name="Note 5 23" xfId="30991"/>
    <cellStyle name="Note 5 23 2" xfId="30992"/>
    <cellStyle name="Note 5 23 3" xfId="30993"/>
    <cellStyle name="Note 5 23 4" xfId="30994"/>
    <cellStyle name="Note 5 24" xfId="30995"/>
    <cellStyle name="Note 5 24 2" xfId="30996"/>
    <cellStyle name="Note 5 24 3" xfId="30997"/>
    <cellStyle name="Note 5 24 4" xfId="30998"/>
    <cellStyle name="Note 5 25" xfId="30999"/>
    <cellStyle name="Note 5 25 2" xfId="31000"/>
    <cellStyle name="Note 5 25 3" xfId="31001"/>
    <cellStyle name="Note 5 25 4" xfId="31002"/>
    <cellStyle name="Note 5 26" xfId="31003"/>
    <cellStyle name="Note 5 26 2" xfId="31004"/>
    <cellStyle name="Note 5 26 3" xfId="31005"/>
    <cellStyle name="Note 5 26 4" xfId="31006"/>
    <cellStyle name="Note 5 27" xfId="31007"/>
    <cellStyle name="Note 5 27 2" xfId="31008"/>
    <cellStyle name="Note 5 27 3" xfId="31009"/>
    <cellStyle name="Note 5 27 4" xfId="31010"/>
    <cellStyle name="Note 5 28" xfId="31011"/>
    <cellStyle name="Note 5 28 2" xfId="31012"/>
    <cellStyle name="Note 5 28 3" xfId="31013"/>
    <cellStyle name="Note 5 28 4" xfId="31014"/>
    <cellStyle name="Note 5 29" xfId="31015"/>
    <cellStyle name="Note 5 29 2" xfId="31016"/>
    <cellStyle name="Note 5 29 3" xfId="31017"/>
    <cellStyle name="Note 5 29 4" xfId="31018"/>
    <cellStyle name="Note 5 3" xfId="31019"/>
    <cellStyle name="Note 5 3 10" xfId="31020"/>
    <cellStyle name="Note 5 3 11" xfId="31021"/>
    <cellStyle name="Note 5 3 12" xfId="31022"/>
    <cellStyle name="Note 5 3 13" xfId="31023"/>
    <cellStyle name="Note 5 3 14" xfId="31024"/>
    <cellStyle name="Note 5 3 15" xfId="31025"/>
    <cellStyle name="Note 5 3 2" xfId="31026"/>
    <cellStyle name="Note 5 3 2 2" xfId="31027"/>
    <cellStyle name="Note 5 3 2 2 2" xfId="31028"/>
    <cellStyle name="Note 5 3 2 2 2 2" xfId="31029"/>
    <cellStyle name="Note 5 3 2 2 2 2 2" xfId="31030"/>
    <cellStyle name="Note 5 3 2 2 2 2 2 2" xfId="31031"/>
    <cellStyle name="Note 5 3 2 2 2 2 2 3" xfId="31032"/>
    <cellStyle name="Note 5 3 2 2 2 2 3" xfId="31033"/>
    <cellStyle name="Note 5 3 2 2 2 2 4" xfId="31034"/>
    <cellStyle name="Note 5 3 2 2 2 3" xfId="31035"/>
    <cellStyle name="Note 5 3 2 2 2 3 2" xfId="31036"/>
    <cellStyle name="Note 5 3 2 2 2 3 2 2" xfId="31037"/>
    <cellStyle name="Note 5 3 2 2 2 3 2 3" xfId="31038"/>
    <cellStyle name="Note 5 3 2 2 2 3 3" xfId="31039"/>
    <cellStyle name="Note 5 3 2 2 2 3 4" xfId="31040"/>
    <cellStyle name="Note 5 3 2 2 2 4" xfId="31041"/>
    <cellStyle name="Note 5 3 2 2 2 4 2" xfId="31042"/>
    <cellStyle name="Note 5 3 2 2 2 4 3" xfId="31043"/>
    <cellStyle name="Note 5 3 2 2 2 5" xfId="31044"/>
    <cellStyle name="Note 5 3 2 2 2 6" xfId="31045"/>
    <cellStyle name="Note 5 3 2 2 3" xfId="31046"/>
    <cellStyle name="Note 5 3 2 2 3 2" xfId="31047"/>
    <cellStyle name="Note 5 3 2 2 3 2 2" xfId="31048"/>
    <cellStyle name="Note 5 3 2 2 3 2 2 2" xfId="31049"/>
    <cellStyle name="Note 5 3 2 2 3 2 2 3" xfId="31050"/>
    <cellStyle name="Note 5 3 2 2 3 2 3" xfId="31051"/>
    <cellStyle name="Note 5 3 2 2 3 2 4" xfId="31052"/>
    <cellStyle name="Note 5 3 2 2 3 3" xfId="31053"/>
    <cellStyle name="Note 5 3 2 2 3 3 2" xfId="31054"/>
    <cellStyle name="Note 5 3 2 2 3 3 2 2" xfId="31055"/>
    <cellStyle name="Note 5 3 2 2 3 3 2 3" xfId="31056"/>
    <cellStyle name="Note 5 3 2 2 3 3 3" xfId="31057"/>
    <cellStyle name="Note 5 3 2 2 3 3 4" xfId="31058"/>
    <cellStyle name="Note 5 3 2 2 3 4" xfId="31059"/>
    <cellStyle name="Note 5 3 2 2 3 4 2" xfId="31060"/>
    <cellStyle name="Note 5 3 2 2 3 4 3" xfId="31061"/>
    <cellStyle name="Note 5 3 2 2 3 5" xfId="31062"/>
    <cellStyle name="Note 5 3 2 2 3 6" xfId="31063"/>
    <cellStyle name="Note 5 3 2 2 4" xfId="31064"/>
    <cellStyle name="Note 5 3 2 2 4 2" xfId="31065"/>
    <cellStyle name="Note 5 3 2 2 4 2 2" xfId="31066"/>
    <cellStyle name="Note 5 3 2 2 4 2 3" xfId="31067"/>
    <cellStyle name="Note 5 3 2 2 4 3" xfId="31068"/>
    <cellStyle name="Note 5 3 2 2 4 4" xfId="31069"/>
    <cellStyle name="Note 5 3 2 2 5" xfId="31070"/>
    <cellStyle name="Note 5 3 2 2 5 2" xfId="31071"/>
    <cellStyle name="Note 5 3 2 2 5 2 2" xfId="31072"/>
    <cellStyle name="Note 5 3 2 2 5 2 3" xfId="31073"/>
    <cellStyle name="Note 5 3 2 2 5 3" xfId="31074"/>
    <cellStyle name="Note 5 3 2 2 5 4" xfId="31075"/>
    <cellStyle name="Note 5 3 2 2 6" xfId="31076"/>
    <cellStyle name="Note 5 3 2 3" xfId="31077"/>
    <cellStyle name="Note 5 3 2 3 2" xfId="31078"/>
    <cellStyle name="Note 5 3 2 3 2 2" xfId="31079"/>
    <cellStyle name="Note 5 3 2 3 2 2 2" xfId="31080"/>
    <cellStyle name="Note 5 3 2 3 2 2 2 2" xfId="31081"/>
    <cellStyle name="Note 5 3 2 3 2 2 2 3" xfId="31082"/>
    <cellStyle name="Note 5 3 2 3 2 2 3" xfId="31083"/>
    <cellStyle name="Note 5 3 2 3 2 2 4" xfId="31084"/>
    <cellStyle name="Note 5 3 2 3 2 3" xfId="31085"/>
    <cellStyle name="Note 5 3 2 3 2 3 2" xfId="31086"/>
    <cellStyle name="Note 5 3 2 3 2 3 2 2" xfId="31087"/>
    <cellStyle name="Note 5 3 2 3 2 3 2 3" xfId="31088"/>
    <cellStyle name="Note 5 3 2 3 2 3 3" xfId="31089"/>
    <cellStyle name="Note 5 3 2 3 2 3 4" xfId="31090"/>
    <cellStyle name="Note 5 3 2 3 2 4" xfId="31091"/>
    <cellStyle name="Note 5 3 2 3 2 4 2" xfId="31092"/>
    <cellStyle name="Note 5 3 2 3 2 4 3" xfId="31093"/>
    <cellStyle name="Note 5 3 2 3 2 5" xfId="31094"/>
    <cellStyle name="Note 5 3 2 3 2 6" xfId="31095"/>
    <cellStyle name="Note 5 3 2 3 3" xfId="31096"/>
    <cellStyle name="Note 5 3 2 3 3 2" xfId="31097"/>
    <cellStyle name="Note 5 3 2 3 3 2 2" xfId="31098"/>
    <cellStyle name="Note 5 3 2 3 3 2 2 2" xfId="31099"/>
    <cellStyle name="Note 5 3 2 3 3 2 2 3" xfId="31100"/>
    <cellStyle name="Note 5 3 2 3 3 2 3" xfId="31101"/>
    <cellStyle name="Note 5 3 2 3 3 2 4" xfId="31102"/>
    <cellStyle name="Note 5 3 2 3 3 3" xfId="31103"/>
    <cellStyle name="Note 5 3 2 3 3 3 2" xfId="31104"/>
    <cellStyle name="Note 5 3 2 3 3 3 2 2" xfId="31105"/>
    <cellStyle name="Note 5 3 2 3 3 3 2 3" xfId="31106"/>
    <cellStyle name="Note 5 3 2 3 3 3 3" xfId="31107"/>
    <cellStyle name="Note 5 3 2 3 3 3 4" xfId="31108"/>
    <cellStyle name="Note 5 3 2 3 3 4" xfId="31109"/>
    <cellStyle name="Note 5 3 2 3 3 4 2" xfId="31110"/>
    <cellStyle name="Note 5 3 2 3 3 4 3" xfId="31111"/>
    <cellStyle name="Note 5 3 2 3 3 5" xfId="31112"/>
    <cellStyle name="Note 5 3 2 3 3 6" xfId="31113"/>
    <cellStyle name="Note 5 3 2 3 4" xfId="31114"/>
    <cellStyle name="Note 5 3 2 3 4 2" xfId="31115"/>
    <cellStyle name="Note 5 3 2 3 4 2 2" xfId="31116"/>
    <cellStyle name="Note 5 3 2 3 4 2 3" xfId="31117"/>
    <cellStyle name="Note 5 3 2 3 4 3" xfId="31118"/>
    <cellStyle name="Note 5 3 2 3 4 4" xfId="31119"/>
    <cellStyle name="Note 5 3 2 3 5" xfId="31120"/>
    <cellStyle name="Note 5 3 2 3 5 2" xfId="31121"/>
    <cellStyle name="Note 5 3 2 3 5 2 2" xfId="31122"/>
    <cellStyle name="Note 5 3 2 3 5 2 3" xfId="31123"/>
    <cellStyle name="Note 5 3 2 3 5 3" xfId="31124"/>
    <cellStyle name="Note 5 3 2 3 5 4" xfId="31125"/>
    <cellStyle name="Note 5 3 2 3 6" xfId="31126"/>
    <cellStyle name="Note 5 3 2 3 6 2" xfId="31127"/>
    <cellStyle name="Note 5 3 2 3 6 3" xfId="31128"/>
    <cellStyle name="Note 5 3 2 3 7" xfId="31129"/>
    <cellStyle name="Note 5 3 2 3 8" xfId="31130"/>
    <cellStyle name="Note 5 3 2 4" xfId="31131"/>
    <cellStyle name="Note 5 3 2 4 2" xfId="31132"/>
    <cellStyle name="Note 5 3 2 4 2 2" xfId="31133"/>
    <cellStyle name="Note 5 3 2 4 2 2 2" xfId="31134"/>
    <cellStyle name="Note 5 3 2 4 2 2 3" xfId="31135"/>
    <cellStyle name="Note 5 3 2 4 2 3" xfId="31136"/>
    <cellStyle name="Note 5 3 2 4 2 4" xfId="31137"/>
    <cellStyle name="Note 5 3 2 4 3" xfId="31138"/>
    <cellStyle name="Note 5 3 2 4 3 2" xfId="31139"/>
    <cellStyle name="Note 5 3 2 4 3 2 2" xfId="31140"/>
    <cellStyle name="Note 5 3 2 4 3 2 3" xfId="31141"/>
    <cellStyle name="Note 5 3 2 4 3 3" xfId="31142"/>
    <cellStyle name="Note 5 3 2 4 3 4" xfId="31143"/>
    <cellStyle name="Note 5 3 2 4 4" xfId="31144"/>
    <cellStyle name="Note 5 3 2 4 4 2" xfId="31145"/>
    <cellStyle name="Note 5 3 2 4 4 3" xfId="31146"/>
    <cellStyle name="Note 5 3 2 4 5" xfId="31147"/>
    <cellStyle name="Note 5 3 2 4 6" xfId="31148"/>
    <cellStyle name="Note 5 3 2 5" xfId="31149"/>
    <cellStyle name="Note 5 3 2 5 2" xfId="31150"/>
    <cellStyle name="Note 5 3 2 5 2 2" xfId="31151"/>
    <cellStyle name="Note 5 3 2 5 2 2 2" xfId="31152"/>
    <cellStyle name="Note 5 3 2 5 2 2 3" xfId="31153"/>
    <cellStyle name="Note 5 3 2 5 2 3" xfId="31154"/>
    <cellStyle name="Note 5 3 2 5 2 4" xfId="31155"/>
    <cellStyle name="Note 5 3 2 5 3" xfId="31156"/>
    <cellStyle name="Note 5 3 2 5 3 2" xfId="31157"/>
    <cellStyle name="Note 5 3 2 5 3 2 2" xfId="31158"/>
    <cellStyle name="Note 5 3 2 5 3 2 3" xfId="31159"/>
    <cellStyle name="Note 5 3 2 5 3 3" xfId="31160"/>
    <cellStyle name="Note 5 3 2 5 3 4" xfId="31161"/>
    <cellStyle name="Note 5 3 2 5 4" xfId="31162"/>
    <cellStyle name="Note 5 3 2 5 4 2" xfId="31163"/>
    <cellStyle name="Note 5 3 2 5 4 3" xfId="31164"/>
    <cellStyle name="Note 5 3 2 5 5" xfId="31165"/>
    <cellStyle name="Note 5 3 2 5 6" xfId="31166"/>
    <cellStyle name="Note 5 3 2 6" xfId="31167"/>
    <cellStyle name="Note 5 3 2 6 2" xfId="31168"/>
    <cellStyle name="Note 5 3 2 6 2 2" xfId="31169"/>
    <cellStyle name="Note 5 3 2 6 2 2 2" xfId="31170"/>
    <cellStyle name="Note 5 3 2 6 2 2 3" xfId="31171"/>
    <cellStyle name="Note 5 3 2 6 2 3" xfId="31172"/>
    <cellStyle name="Note 5 3 2 6 2 4" xfId="31173"/>
    <cellStyle name="Note 5 3 2 6 3" xfId="31174"/>
    <cellStyle name="Note 5 3 2 6 3 2" xfId="31175"/>
    <cellStyle name="Note 5 3 2 6 3 2 2" xfId="31176"/>
    <cellStyle name="Note 5 3 2 6 3 2 3" xfId="31177"/>
    <cellStyle name="Note 5 3 2 6 3 3" xfId="31178"/>
    <cellStyle name="Note 5 3 2 6 3 4" xfId="31179"/>
    <cellStyle name="Note 5 3 2 6 4" xfId="31180"/>
    <cellStyle name="Note 5 3 2 6 4 2" xfId="31181"/>
    <cellStyle name="Note 5 3 2 6 4 3" xfId="31182"/>
    <cellStyle name="Note 5 3 2 6 5" xfId="31183"/>
    <cellStyle name="Note 5 3 2 6 6" xfId="31184"/>
    <cellStyle name="Note 5 3 2 7" xfId="31185"/>
    <cellStyle name="Note 5 3 2 7 2" xfId="31186"/>
    <cellStyle name="Note 5 3 2 7 2 2" xfId="31187"/>
    <cellStyle name="Note 5 3 2 7 2 3" xfId="31188"/>
    <cellStyle name="Note 5 3 2 7 3" xfId="31189"/>
    <cellStyle name="Note 5 3 2 7 4" xfId="31190"/>
    <cellStyle name="Note 5 3 2 8" xfId="31191"/>
    <cellStyle name="Note 5 3 3" xfId="31192"/>
    <cellStyle name="Note 5 3 3 2" xfId="31193"/>
    <cellStyle name="Note 5 3 3 2 2" xfId="31194"/>
    <cellStyle name="Note 5 3 3 2 2 2" xfId="31195"/>
    <cellStyle name="Note 5 3 3 2 2 2 2" xfId="31196"/>
    <cellStyle name="Note 5 3 3 2 2 2 3" xfId="31197"/>
    <cellStyle name="Note 5 3 3 2 2 3" xfId="31198"/>
    <cellStyle name="Note 5 3 3 2 2 4" xfId="31199"/>
    <cellStyle name="Note 5 3 3 2 3" xfId="31200"/>
    <cellStyle name="Note 5 3 3 2 3 2" xfId="31201"/>
    <cellStyle name="Note 5 3 3 2 3 2 2" xfId="31202"/>
    <cellStyle name="Note 5 3 3 2 3 2 3" xfId="31203"/>
    <cellStyle name="Note 5 3 3 2 3 3" xfId="31204"/>
    <cellStyle name="Note 5 3 3 2 3 4" xfId="31205"/>
    <cellStyle name="Note 5 3 3 2 4" xfId="31206"/>
    <cellStyle name="Note 5 3 3 2 4 2" xfId="31207"/>
    <cellStyle name="Note 5 3 3 2 4 3" xfId="31208"/>
    <cellStyle name="Note 5 3 3 2 5" xfId="31209"/>
    <cellStyle name="Note 5 3 3 2 6" xfId="31210"/>
    <cellStyle name="Note 5 3 3 3" xfId="31211"/>
    <cellStyle name="Note 5 3 3 3 2" xfId="31212"/>
    <cellStyle name="Note 5 3 3 3 2 2" xfId="31213"/>
    <cellStyle name="Note 5 3 3 3 2 2 2" xfId="31214"/>
    <cellStyle name="Note 5 3 3 3 2 2 3" xfId="31215"/>
    <cellStyle name="Note 5 3 3 3 2 3" xfId="31216"/>
    <cellStyle name="Note 5 3 3 3 2 4" xfId="31217"/>
    <cellStyle name="Note 5 3 3 3 3" xfId="31218"/>
    <cellStyle name="Note 5 3 3 3 3 2" xfId="31219"/>
    <cellStyle name="Note 5 3 3 3 3 2 2" xfId="31220"/>
    <cellStyle name="Note 5 3 3 3 3 2 3" xfId="31221"/>
    <cellStyle name="Note 5 3 3 3 3 3" xfId="31222"/>
    <cellStyle name="Note 5 3 3 3 3 4" xfId="31223"/>
    <cellStyle name="Note 5 3 3 3 4" xfId="31224"/>
    <cellStyle name="Note 5 3 3 3 4 2" xfId="31225"/>
    <cellStyle name="Note 5 3 3 3 4 3" xfId="31226"/>
    <cellStyle name="Note 5 3 3 3 5" xfId="31227"/>
    <cellStyle name="Note 5 3 3 3 6" xfId="31228"/>
    <cellStyle name="Note 5 3 3 4" xfId="31229"/>
    <cellStyle name="Note 5 3 3 4 2" xfId="31230"/>
    <cellStyle name="Note 5 3 3 4 2 2" xfId="31231"/>
    <cellStyle name="Note 5 3 3 4 2 3" xfId="31232"/>
    <cellStyle name="Note 5 3 3 4 3" xfId="31233"/>
    <cellStyle name="Note 5 3 3 4 4" xfId="31234"/>
    <cellStyle name="Note 5 3 3 5" xfId="31235"/>
    <cellStyle name="Note 5 3 3 5 2" xfId="31236"/>
    <cellStyle name="Note 5 3 3 5 2 2" xfId="31237"/>
    <cellStyle name="Note 5 3 3 5 2 3" xfId="31238"/>
    <cellStyle name="Note 5 3 3 5 3" xfId="31239"/>
    <cellStyle name="Note 5 3 3 5 4" xfId="31240"/>
    <cellStyle name="Note 5 3 3 6" xfId="31241"/>
    <cellStyle name="Note 5 3 4" xfId="31242"/>
    <cellStyle name="Note 5 3 4 2" xfId="31243"/>
    <cellStyle name="Note 5 3 4 2 2" xfId="31244"/>
    <cellStyle name="Note 5 3 4 2 2 2" xfId="31245"/>
    <cellStyle name="Note 5 3 4 2 2 2 2" xfId="31246"/>
    <cellStyle name="Note 5 3 4 2 2 2 3" xfId="31247"/>
    <cellStyle name="Note 5 3 4 2 2 3" xfId="31248"/>
    <cellStyle name="Note 5 3 4 2 2 4" xfId="31249"/>
    <cellStyle name="Note 5 3 4 2 3" xfId="31250"/>
    <cellStyle name="Note 5 3 4 2 3 2" xfId="31251"/>
    <cellStyle name="Note 5 3 4 2 3 2 2" xfId="31252"/>
    <cellStyle name="Note 5 3 4 2 3 2 3" xfId="31253"/>
    <cellStyle name="Note 5 3 4 2 3 3" xfId="31254"/>
    <cellStyle name="Note 5 3 4 2 3 4" xfId="31255"/>
    <cellStyle name="Note 5 3 4 2 4" xfId="31256"/>
    <cellStyle name="Note 5 3 4 2 4 2" xfId="31257"/>
    <cellStyle name="Note 5 3 4 2 4 3" xfId="31258"/>
    <cellStyle name="Note 5 3 4 2 5" xfId="31259"/>
    <cellStyle name="Note 5 3 4 2 6" xfId="31260"/>
    <cellStyle name="Note 5 3 4 3" xfId="31261"/>
    <cellStyle name="Note 5 3 4 3 2" xfId="31262"/>
    <cellStyle name="Note 5 3 4 3 2 2" xfId="31263"/>
    <cellStyle name="Note 5 3 4 3 2 2 2" xfId="31264"/>
    <cellStyle name="Note 5 3 4 3 2 2 3" xfId="31265"/>
    <cellStyle name="Note 5 3 4 3 2 3" xfId="31266"/>
    <cellStyle name="Note 5 3 4 3 2 4" xfId="31267"/>
    <cellStyle name="Note 5 3 4 3 3" xfId="31268"/>
    <cellStyle name="Note 5 3 4 3 3 2" xfId="31269"/>
    <cellStyle name="Note 5 3 4 3 3 2 2" xfId="31270"/>
    <cellStyle name="Note 5 3 4 3 3 2 3" xfId="31271"/>
    <cellStyle name="Note 5 3 4 3 3 3" xfId="31272"/>
    <cellStyle name="Note 5 3 4 3 3 4" xfId="31273"/>
    <cellStyle name="Note 5 3 4 3 4" xfId="31274"/>
    <cellStyle name="Note 5 3 4 3 4 2" xfId="31275"/>
    <cellStyle name="Note 5 3 4 3 4 3" xfId="31276"/>
    <cellStyle name="Note 5 3 4 3 5" xfId="31277"/>
    <cellStyle name="Note 5 3 4 3 6" xfId="31278"/>
    <cellStyle name="Note 5 3 4 4" xfId="31279"/>
    <cellStyle name="Note 5 3 4 4 2" xfId="31280"/>
    <cellStyle name="Note 5 3 4 4 2 2" xfId="31281"/>
    <cellStyle name="Note 5 3 4 4 2 3" xfId="31282"/>
    <cellStyle name="Note 5 3 4 4 3" xfId="31283"/>
    <cellStyle name="Note 5 3 4 4 4" xfId="31284"/>
    <cellStyle name="Note 5 3 4 5" xfId="31285"/>
    <cellStyle name="Note 5 3 4 5 2" xfId="31286"/>
    <cellStyle name="Note 5 3 4 5 2 2" xfId="31287"/>
    <cellStyle name="Note 5 3 4 5 2 3" xfId="31288"/>
    <cellStyle name="Note 5 3 4 5 3" xfId="31289"/>
    <cellStyle name="Note 5 3 4 5 4" xfId="31290"/>
    <cellStyle name="Note 5 3 4 6" xfId="31291"/>
    <cellStyle name="Note 5 3 4 6 2" xfId="31292"/>
    <cellStyle name="Note 5 3 4 6 3" xfId="31293"/>
    <cellStyle name="Note 5 3 4 7" xfId="31294"/>
    <cellStyle name="Note 5 3 4 8" xfId="31295"/>
    <cellStyle name="Note 5 3 5" xfId="31296"/>
    <cellStyle name="Note 5 3 5 2" xfId="31297"/>
    <cellStyle name="Note 5 3 5 2 2" xfId="31298"/>
    <cellStyle name="Note 5 3 5 2 2 2" xfId="31299"/>
    <cellStyle name="Note 5 3 5 2 2 3" xfId="31300"/>
    <cellStyle name="Note 5 3 5 2 3" xfId="31301"/>
    <cellStyle name="Note 5 3 5 2 4" xfId="31302"/>
    <cellStyle name="Note 5 3 5 3" xfId="31303"/>
    <cellStyle name="Note 5 3 5 3 2" xfId="31304"/>
    <cellStyle name="Note 5 3 5 3 2 2" xfId="31305"/>
    <cellStyle name="Note 5 3 5 3 2 3" xfId="31306"/>
    <cellStyle name="Note 5 3 5 3 3" xfId="31307"/>
    <cellStyle name="Note 5 3 5 3 4" xfId="31308"/>
    <cellStyle name="Note 5 3 5 4" xfId="31309"/>
    <cellStyle name="Note 5 3 5 4 2" xfId="31310"/>
    <cellStyle name="Note 5 3 5 4 3" xfId="31311"/>
    <cellStyle name="Note 5 3 5 5" xfId="31312"/>
    <cellStyle name="Note 5 3 5 6" xfId="31313"/>
    <cellStyle name="Note 5 3 6" xfId="31314"/>
    <cellStyle name="Note 5 3 6 2" xfId="31315"/>
    <cellStyle name="Note 5 3 6 2 2" xfId="31316"/>
    <cellStyle name="Note 5 3 6 2 2 2" xfId="31317"/>
    <cellStyle name="Note 5 3 6 2 2 3" xfId="31318"/>
    <cellStyle name="Note 5 3 6 2 3" xfId="31319"/>
    <cellStyle name="Note 5 3 6 2 4" xfId="31320"/>
    <cellStyle name="Note 5 3 6 3" xfId="31321"/>
    <cellStyle name="Note 5 3 6 3 2" xfId="31322"/>
    <cellStyle name="Note 5 3 6 3 2 2" xfId="31323"/>
    <cellStyle name="Note 5 3 6 3 2 3" xfId="31324"/>
    <cellStyle name="Note 5 3 6 3 3" xfId="31325"/>
    <cellStyle name="Note 5 3 6 3 4" xfId="31326"/>
    <cellStyle name="Note 5 3 6 4" xfId="31327"/>
    <cellStyle name="Note 5 3 6 4 2" xfId="31328"/>
    <cellStyle name="Note 5 3 6 4 3" xfId="31329"/>
    <cellStyle name="Note 5 3 6 5" xfId="31330"/>
    <cellStyle name="Note 5 3 6 6" xfId="31331"/>
    <cellStyle name="Note 5 3 7" xfId="31332"/>
    <cellStyle name="Note 5 3 7 2" xfId="31333"/>
    <cellStyle name="Note 5 3 7 2 2" xfId="31334"/>
    <cellStyle name="Note 5 3 7 2 2 2" xfId="31335"/>
    <cellStyle name="Note 5 3 7 2 2 3" xfId="31336"/>
    <cellStyle name="Note 5 3 7 2 3" xfId="31337"/>
    <cellStyle name="Note 5 3 7 2 4" xfId="31338"/>
    <cellStyle name="Note 5 3 7 3" xfId="31339"/>
    <cellStyle name="Note 5 3 7 3 2" xfId="31340"/>
    <cellStyle name="Note 5 3 7 3 2 2" xfId="31341"/>
    <cellStyle name="Note 5 3 7 3 2 3" xfId="31342"/>
    <cellStyle name="Note 5 3 7 3 3" xfId="31343"/>
    <cellStyle name="Note 5 3 7 3 4" xfId="31344"/>
    <cellStyle name="Note 5 3 7 4" xfId="31345"/>
    <cellStyle name="Note 5 3 7 4 2" xfId="31346"/>
    <cellStyle name="Note 5 3 7 4 3" xfId="31347"/>
    <cellStyle name="Note 5 3 7 5" xfId="31348"/>
    <cellStyle name="Note 5 3 7 6" xfId="31349"/>
    <cellStyle name="Note 5 3 8" xfId="31350"/>
    <cellStyle name="Note 5 3 8 2" xfId="31351"/>
    <cellStyle name="Note 5 3 8 2 2" xfId="31352"/>
    <cellStyle name="Note 5 3 8 2 3" xfId="31353"/>
    <cellStyle name="Note 5 3 8 3" xfId="31354"/>
    <cellStyle name="Note 5 3 8 4" xfId="31355"/>
    <cellStyle name="Note 5 3 9" xfId="31356"/>
    <cellStyle name="Note 5 30" xfId="31357"/>
    <cellStyle name="Note 5 30 2" xfId="31358"/>
    <cellStyle name="Note 5 30 3" xfId="31359"/>
    <cellStyle name="Note 5 30 4" xfId="31360"/>
    <cellStyle name="Note 5 31" xfId="31361"/>
    <cellStyle name="Note 5 31 2" xfId="31362"/>
    <cellStyle name="Note 5 31 3" xfId="31363"/>
    <cellStyle name="Note 5 31 4" xfId="31364"/>
    <cellStyle name="Note 5 32" xfId="31365"/>
    <cellStyle name="Note 5 32 2" xfId="31366"/>
    <cellStyle name="Note 5 32 3" xfId="31367"/>
    <cellStyle name="Note 5 32 4" xfId="31368"/>
    <cellStyle name="Note 5 33" xfId="31369"/>
    <cellStyle name="Note 5 33 2" xfId="31370"/>
    <cellStyle name="Note 5 33 3" xfId="31371"/>
    <cellStyle name="Note 5 33 4" xfId="31372"/>
    <cellStyle name="Note 5 34" xfId="31373"/>
    <cellStyle name="Note 5 34 2" xfId="31374"/>
    <cellStyle name="Note 5 34 3" xfId="31375"/>
    <cellStyle name="Note 5 34 4" xfId="31376"/>
    <cellStyle name="Note 5 35" xfId="31377"/>
    <cellStyle name="Note 5 35 2" xfId="31378"/>
    <cellStyle name="Note 5 35 3" xfId="31379"/>
    <cellStyle name="Note 5 35 4" xfId="31380"/>
    <cellStyle name="Note 5 36" xfId="31381"/>
    <cellStyle name="Note 5 36 2" xfId="31382"/>
    <cellStyle name="Note 5 36 3" xfId="31383"/>
    <cellStyle name="Note 5 36 4" xfId="31384"/>
    <cellStyle name="Note 5 37" xfId="31385"/>
    <cellStyle name="Note 5 37 2" xfId="31386"/>
    <cellStyle name="Note 5 37 3" xfId="31387"/>
    <cellStyle name="Note 5 37 4" xfId="31388"/>
    <cellStyle name="Note 5 38" xfId="31389"/>
    <cellStyle name="Note 5 38 2" xfId="31390"/>
    <cellStyle name="Note 5 38 3" xfId="31391"/>
    <cellStyle name="Note 5 38 4" xfId="31392"/>
    <cellStyle name="Note 5 39" xfId="31393"/>
    <cellStyle name="Note 5 4" xfId="31394"/>
    <cellStyle name="Note 5 4 10" xfId="31395"/>
    <cellStyle name="Note 5 4 11" xfId="31396"/>
    <cellStyle name="Note 5 4 12" xfId="31397"/>
    <cellStyle name="Note 5 4 2" xfId="31398"/>
    <cellStyle name="Note 5 4 2 2" xfId="31399"/>
    <cellStyle name="Note 5 4 2 2 2" xfId="31400"/>
    <cellStyle name="Note 5 4 2 2 2 2" xfId="31401"/>
    <cellStyle name="Note 5 4 2 2 2 2 2" xfId="31402"/>
    <cellStyle name="Note 5 4 2 2 2 2 3" xfId="31403"/>
    <cellStyle name="Note 5 4 2 2 2 3" xfId="31404"/>
    <cellStyle name="Note 5 4 2 2 2 4" xfId="31405"/>
    <cellStyle name="Note 5 4 2 2 3" xfId="31406"/>
    <cellStyle name="Note 5 4 2 2 3 2" xfId="31407"/>
    <cellStyle name="Note 5 4 2 2 3 2 2" xfId="31408"/>
    <cellStyle name="Note 5 4 2 2 3 2 3" xfId="31409"/>
    <cellStyle name="Note 5 4 2 2 3 3" xfId="31410"/>
    <cellStyle name="Note 5 4 2 2 3 4" xfId="31411"/>
    <cellStyle name="Note 5 4 2 2 4" xfId="31412"/>
    <cellStyle name="Note 5 4 2 2 4 2" xfId="31413"/>
    <cellStyle name="Note 5 4 2 2 4 3" xfId="31414"/>
    <cellStyle name="Note 5 4 2 2 5" xfId="31415"/>
    <cellStyle name="Note 5 4 2 2 6" xfId="31416"/>
    <cellStyle name="Note 5 4 2 3" xfId="31417"/>
    <cellStyle name="Note 5 4 2 3 2" xfId="31418"/>
    <cellStyle name="Note 5 4 2 3 2 2" xfId="31419"/>
    <cellStyle name="Note 5 4 2 3 2 2 2" xfId="31420"/>
    <cellStyle name="Note 5 4 2 3 2 2 3" xfId="31421"/>
    <cellStyle name="Note 5 4 2 3 2 3" xfId="31422"/>
    <cellStyle name="Note 5 4 2 3 2 4" xfId="31423"/>
    <cellStyle name="Note 5 4 2 3 3" xfId="31424"/>
    <cellStyle name="Note 5 4 2 3 3 2" xfId="31425"/>
    <cellStyle name="Note 5 4 2 3 3 2 2" xfId="31426"/>
    <cellStyle name="Note 5 4 2 3 3 2 3" xfId="31427"/>
    <cellStyle name="Note 5 4 2 3 3 3" xfId="31428"/>
    <cellStyle name="Note 5 4 2 3 3 4" xfId="31429"/>
    <cellStyle name="Note 5 4 2 3 4" xfId="31430"/>
    <cellStyle name="Note 5 4 2 3 4 2" xfId="31431"/>
    <cellStyle name="Note 5 4 2 3 4 3" xfId="31432"/>
    <cellStyle name="Note 5 4 2 3 5" xfId="31433"/>
    <cellStyle name="Note 5 4 2 3 6" xfId="31434"/>
    <cellStyle name="Note 5 4 2 4" xfId="31435"/>
    <cellStyle name="Note 5 4 2 4 2" xfId="31436"/>
    <cellStyle name="Note 5 4 2 4 2 2" xfId="31437"/>
    <cellStyle name="Note 5 4 2 4 2 3" xfId="31438"/>
    <cellStyle name="Note 5 4 2 4 3" xfId="31439"/>
    <cellStyle name="Note 5 4 2 4 4" xfId="31440"/>
    <cellStyle name="Note 5 4 2 5" xfId="31441"/>
    <cellStyle name="Note 5 4 2 5 2" xfId="31442"/>
    <cellStyle name="Note 5 4 2 5 2 2" xfId="31443"/>
    <cellStyle name="Note 5 4 2 5 2 3" xfId="31444"/>
    <cellStyle name="Note 5 4 2 5 3" xfId="31445"/>
    <cellStyle name="Note 5 4 2 5 4" xfId="31446"/>
    <cellStyle name="Note 5 4 2 6" xfId="31447"/>
    <cellStyle name="Note 5 4 3" xfId="31448"/>
    <cellStyle name="Note 5 4 3 2" xfId="31449"/>
    <cellStyle name="Note 5 4 3 2 2" xfId="31450"/>
    <cellStyle name="Note 5 4 3 2 2 2" xfId="31451"/>
    <cellStyle name="Note 5 4 3 2 2 2 2" xfId="31452"/>
    <cellStyle name="Note 5 4 3 2 2 2 3" xfId="31453"/>
    <cellStyle name="Note 5 4 3 2 2 3" xfId="31454"/>
    <cellStyle name="Note 5 4 3 2 2 4" xfId="31455"/>
    <cellStyle name="Note 5 4 3 2 3" xfId="31456"/>
    <cellStyle name="Note 5 4 3 2 3 2" xfId="31457"/>
    <cellStyle name="Note 5 4 3 2 3 2 2" xfId="31458"/>
    <cellStyle name="Note 5 4 3 2 3 2 3" xfId="31459"/>
    <cellStyle name="Note 5 4 3 2 3 3" xfId="31460"/>
    <cellStyle name="Note 5 4 3 2 3 4" xfId="31461"/>
    <cellStyle name="Note 5 4 3 2 4" xfId="31462"/>
    <cellStyle name="Note 5 4 3 2 4 2" xfId="31463"/>
    <cellStyle name="Note 5 4 3 2 4 3" xfId="31464"/>
    <cellStyle name="Note 5 4 3 2 5" xfId="31465"/>
    <cellStyle name="Note 5 4 3 2 6" xfId="31466"/>
    <cellStyle name="Note 5 4 3 3" xfId="31467"/>
    <cellStyle name="Note 5 4 3 3 2" xfId="31468"/>
    <cellStyle name="Note 5 4 3 3 2 2" xfId="31469"/>
    <cellStyle name="Note 5 4 3 3 2 2 2" xfId="31470"/>
    <cellStyle name="Note 5 4 3 3 2 2 3" xfId="31471"/>
    <cellStyle name="Note 5 4 3 3 2 3" xfId="31472"/>
    <cellStyle name="Note 5 4 3 3 2 4" xfId="31473"/>
    <cellStyle name="Note 5 4 3 3 3" xfId="31474"/>
    <cellStyle name="Note 5 4 3 3 3 2" xfId="31475"/>
    <cellStyle name="Note 5 4 3 3 3 2 2" xfId="31476"/>
    <cellStyle name="Note 5 4 3 3 3 2 3" xfId="31477"/>
    <cellStyle name="Note 5 4 3 3 3 3" xfId="31478"/>
    <cellStyle name="Note 5 4 3 3 3 4" xfId="31479"/>
    <cellStyle name="Note 5 4 3 3 4" xfId="31480"/>
    <cellStyle name="Note 5 4 3 3 4 2" xfId="31481"/>
    <cellStyle name="Note 5 4 3 3 4 3" xfId="31482"/>
    <cellStyle name="Note 5 4 3 3 5" xfId="31483"/>
    <cellStyle name="Note 5 4 3 3 6" xfId="31484"/>
    <cellStyle name="Note 5 4 3 4" xfId="31485"/>
    <cellStyle name="Note 5 4 3 4 2" xfId="31486"/>
    <cellStyle name="Note 5 4 3 4 2 2" xfId="31487"/>
    <cellStyle name="Note 5 4 3 4 2 3" xfId="31488"/>
    <cellStyle name="Note 5 4 3 4 3" xfId="31489"/>
    <cellStyle name="Note 5 4 3 4 4" xfId="31490"/>
    <cellStyle name="Note 5 4 3 5" xfId="31491"/>
    <cellStyle name="Note 5 4 3 5 2" xfId="31492"/>
    <cellStyle name="Note 5 4 3 5 2 2" xfId="31493"/>
    <cellStyle name="Note 5 4 3 5 2 3" xfId="31494"/>
    <cellStyle name="Note 5 4 3 5 3" xfId="31495"/>
    <cellStyle name="Note 5 4 3 5 4" xfId="31496"/>
    <cellStyle name="Note 5 4 3 6" xfId="31497"/>
    <cellStyle name="Note 5 4 3 6 2" xfId="31498"/>
    <cellStyle name="Note 5 4 3 6 3" xfId="31499"/>
    <cellStyle name="Note 5 4 3 7" xfId="31500"/>
    <cellStyle name="Note 5 4 3 8" xfId="31501"/>
    <cellStyle name="Note 5 4 4" xfId="31502"/>
    <cellStyle name="Note 5 4 4 2" xfId="31503"/>
    <cellStyle name="Note 5 4 4 2 2" xfId="31504"/>
    <cellStyle name="Note 5 4 4 2 2 2" xfId="31505"/>
    <cellStyle name="Note 5 4 4 2 2 3" xfId="31506"/>
    <cellStyle name="Note 5 4 4 2 3" xfId="31507"/>
    <cellStyle name="Note 5 4 4 2 4" xfId="31508"/>
    <cellStyle name="Note 5 4 4 3" xfId="31509"/>
    <cellStyle name="Note 5 4 4 3 2" xfId="31510"/>
    <cellStyle name="Note 5 4 4 3 2 2" xfId="31511"/>
    <cellStyle name="Note 5 4 4 3 2 3" xfId="31512"/>
    <cellStyle name="Note 5 4 4 3 3" xfId="31513"/>
    <cellStyle name="Note 5 4 4 3 4" xfId="31514"/>
    <cellStyle name="Note 5 4 4 4" xfId="31515"/>
    <cellStyle name="Note 5 4 4 4 2" xfId="31516"/>
    <cellStyle name="Note 5 4 4 4 3" xfId="31517"/>
    <cellStyle name="Note 5 4 4 5" xfId="31518"/>
    <cellStyle name="Note 5 4 4 6" xfId="31519"/>
    <cellStyle name="Note 5 4 5" xfId="31520"/>
    <cellStyle name="Note 5 4 5 2" xfId="31521"/>
    <cellStyle name="Note 5 4 5 2 2" xfId="31522"/>
    <cellStyle name="Note 5 4 5 2 2 2" xfId="31523"/>
    <cellStyle name="Note 5 4 5 2 2 3" xfId="31524"/>
    <cellStyle name="Note 5 4 5 2 3" xfId="31525"/>
    <cellStyle name="Note 5 4 5 2 4" xfId="31526"/>
    <cellStyle name="Note 5 4 5 3" xfId="31527"/>
    <cellStyle name="Note 5 4 5 3 2" xfId="31528"/>
    <cellStyle name="Note 5 4 5 3 2 2" xfId="31529"/>
    <cellStyle name="Note 5 4 5 3 2 3" xfId="31530"/>
    <cellStyle name="Note 5 4 5 3 3" xfId="31531"/>
    <cellStyle name="Note 5 4 5 3 4" xfId="31532"/>
    <cellStyle name="Note 5 4 5 4" xfId="31533"/>
    <cellStyle name="Note 5 4 5 4 2" xfId="31534"/>
    <cellStyle name="Note 5 4 5 4 3" xfId="31535"/>
    <cellStyle name="Note 5 4 5 5" xfId="31536"/>
    <cellStyle name="Note 5 4 5 6" xfId="31537"/>
    <cellStyle name="Note 5 4 6" xfId="31538"/>
    <cellStyle name="Note 5 4 6 2" xfId="31539"/>
    <cellStyle name="Note 5 4 6 2 2" xfId="31540"/>
    <cellStyle name="Note 5 4 6 2 2 2" xfId="31541"/>
    <cellStyle name="Note 5 4 6 2 2 3" xfId="31542"/>
    <cellStyle name="Note 5 4 6 2 3" xfId="31543"/>
    <cellStyle name="Note 5 4 6 2 4" xfId="31544"/>
    <cellStyle name="Note 5 4 6 3" xfId="31545"/>
    <cellStyle name="Note 5 4 6 3 2" xfId="31546"/>
    <cellStyle name="Note 5 4 6 3 2 2" xfId="31547"/>
    <cellStyle name="Note 5 4 6 3 2 3" xfId="31548"/>
    <cellStyle name="Note 5 4 6 3 3" xfId="31549"/>
    <cellStyle name="Note 5 4 6 3 4" xfId="31550"/>
    <cellStyle name="Note 5 4 6 4" xfId="31551"/>
    <cellStyle name="Note 5 4 6 4 2" xfId="31552"/>
    <cellStyle name="Note 5 4 6 4 3" xfId="31553"/>
    <cellStyle name="Note 5 4 6 5" xfId="31554"/>
    <cellStyle name="Note 5 4 6 6" xfId="31555"/>
    <cellStyle name="Note 5 4 7" xfId="31556"/>
    <cellStyle name="Note 5 4 7 2" xfId="31557"/>
    <cellStyle name="Note 5 4 7 2 2" xfId="31558"/>
    <cellStyle name="Note 5 4 7 2 3" xfId="31559"/>
    <cellStyle name="Note 5 4 7 3" xfId="31560"/>
    <cellStyle name="Note 5 4 7 4" xfId="31561"/>
    <cellStyle name="Note 5 4 8" xfId="31562"/>
    <cellStyle name="Note 5 4 9" xfId="31563"/>
    <cellStyle name="Note 5 40" xfId="31564"/>
    <cellStyle name="Note 5 41" xfId="31565"/>
    <cellStyle name="Note 5 42" xfId="31566"/>
    <cellStyle name="Note 5 43" xfId="31567"/>
    <cellStyle name="Note 5 44" xfId="31568"/>
    <cellStyle name="Note 5 45" xfId="31569"/>
    <cellStyle name="Note 5 5" xfId="31570"/>
    <cellStyle name="Note 5 5 10" xfId="31571"/>
    <cellStyle name="Note 5 5 11" xfId="31572"/>
    <cellStyle name="Note 5 5 12" xfId="31573"/>
    <cellStyle name="Note 5 5 2" xfId="31574"/>
    <cellStyle name="Note 5 5 2 2" xfId="31575"/>
    <cellStyle name="Note 5 5 2 2 2" xfId="31576"/>
    <cellStyle name="Note 5 5 2 2 2 2" xfId="31577"/>
    <cellStyle name="Note 5 5 2 2 2 3" xfId="31578"/>
    <cellStyle name="Note 5 5 2 2 3" xfId="31579"/>
    <cellStyle name="Note 5 5 2 2 4" xfId="31580"/>
    <cellStyle name="Note 5 5 2 3" xfId="31581"/>
    <cellStyle name="Note 5 5 2 3 2" xfId="31582"/>
    <cellStyle name="Note 5 5 2 3 2 2" xfId="31583"/>
    <cellStyle name="Note 5 5 2 3 2 3" xfId="31584"/>
    <cellStyle name="Note 5 5 2 3 3" xfId="31585"/>
    <cellStyle name="Note 5 5 2 3 4" xfId="31586"/>
    <cellStyle name="Note 5 5 2 4" xfId="31587"/>
    <cellStyle name="Note 5 5 2 4 2" xfId="31588"/>
    <cellStyle name="Note 5 5 2 4 3" xfId="31589"/>
    <cellStyle name="Note 5 5 2 5" xfId="31590"/>
    <cellStyle name="Note 5 5 2 6" xfId="31591"/>
    <cellStyle name="Note 5 5 3" xfId="31592"/>
    <cellStyle name="Note 5 5 3 2" xfId="31593"/>
    <cellStyle name="Note 5 5 3 2 2" xfId="31594"/>
    <cellStyle name="Note 5 5 3 2 2 2" xfId="31595"/>
    <cellStyle name="Note 5 5 3 2 2 3" xfId="31596"/>
    <cellStyle name="Note 5 5 3 2 3" xfId="31597"/>
    <cellStyle name="Note 5 5 3 2 4" xfId="31598"/>
    <cellStyle name="Note 5 5 3 3" xfId="31599"/>
    <cellStyle name="Note 5 5 3 3 2" xfId="31600"/>
    <cellStyle name="Note 5 5 3 3 2 2" xfId="31601"/>
    <cellStyle name="Note 5 5 3 3 2 3" xfId="31602"/>
    <cellStyle name="Note 5 5 3 3 3" xfId="31603"/>
    <cellStyle name="Note 5 5 3 3 4" xfId="31604"/>
    <cellStyle name="Note 5 5 3 4" xfId="31605"/>
    <cellStyle name="Note 5 5 3 4 2" xfId="31606"/>
    <cellStyle name="Note 5 5 3 4 3" xfId="31607"/>
    <cellStyle name="Note 5 5 3 5" xfId="31608"/>
    <cellStyle name="Note 5 5 3 6" xfId="31609"/>
    <cellStyle name="Note 5 5 4" xfId="31610"/>
    <cellStyle name="Note 5 5 4 2" xfId="31611"/>
    <cellStyle name="Note 5 5 4 2 2" xfId="31612"/>
    <cellStyle name="Note 5 5 4 2 3" xfId="31613"/>
    <cellStyle name="Note 5 5 4 3" xfId="31614"/>
    <cellStyle name="Note 5 5 4 4" xfId="31615"/>
    <cellStyle name="Note 5 5 5" xfId="31616"/>
    <cellStyle name="Note 5 5 5 2" xfId="31617"/>
    <cellStyle name="Note 5 5 5 2 2" xfId="31618"/>
    <cellStyle name="Note 5 5 5 2 3" xfId="31619"/>
    <cellStyle name="Note 5 5 5 3" xfId="31620"/>
    <cellStyle name="Note 5 5 5 4" xfId="31621"/>
    <cellStyle name="Note 5 5 6" xfId="31622"/>
    <cellStyle name="Note 5 5 6 2" xfId="31623"/>
    <cellStyle name="Note 5 5 6 3" xfId="31624"/>
    <cellStyle name="Note 5 5 7" xfId="31625"/>
    <cellStyle name="Note 5 5 8" xfId="31626"/>
    <cellStyle name="Note 5 5 9" xfId="31627"/>
    <cellStyle name="Note 5 6" xfId="31628"/>
    <cellStyle name="Note 5 6 10" xfId="31629"/>
    <cellStyle name="Note 5 6 2" xfId="31630"/>
    <cellStyle name="Note 5 6 2 2" xfId="31631"/>
    <cellStyle name="Note 5 6 2 2 2" xfId="31632"/>
    <cellStyle name="Note 5 6 2 2 3" xfId="31633"/>
    <cellStyle name="Note 5 6 2 3" xfId="31634"/>
    <cellStyle name="Note 5 6 2 4" xfId="31635"/>
    <cellStyle name="Note 5 6 3" xfId="31636"/>
    <cellStyle name="Note 5 6 3 2" xfId="31637"/>
    <cellStyle name="Note 5 6 3 2 2" xfId="31638"/>
    <cellStyle name="Note 5 6 3 2 3" xfId="31639"/>
    <cellStyle name="Note 5 6 3 3" xfId="31640"/>
    <cellStyle name="Note 5 6 3 4" xfId="31641"/>
    <cellStyle name="Note 5 6 4" xfId="31642"/>
    <cellStyle name="Note 5 6 4 2" xfId="31643"/>
    <cellStyle name="Note 5 6 4 3" xfId="31644"/>
    <cellStyle name="Note 5 6 5" xfId="31645"/>
    <cellStyle name="Note 5 6 6" xfId="31646"/>
    <cellStyle name="Note 5 6 7" xfId="31647"/>
    <cellStyle name="Note 5 6 8" xfId="31648"/>
    <cellStyle name="Note 5 6 9" xfId="31649"/>
    <cellStyle name="Note 5 7" xfId="31650"/>
    <cellStyle name="Note 5 7 10" xfId="31651"/>
    <cellStyle name="Note 5 7 2" xfId="31652"/>
    <cellStyle name="Note 5 7 2 2" xfId="31653"/>
    <cellStyle name="Note 5 7 2 2 2" xfId="31654"/>
    <cellStyle name="Note 5 7 2 2 3" xfId="31655"/>
    <cellStyle name="Note 5 7 2 3" xfId="31656"/>
    <cellStyle name="Note 5 7 2 4" xfId="31657"/>
    <cellStyle name="Note 5 7 3" xfId="31658"/>
    <cellStyle name="Note 5 7 3 2" xfId="31659"/>
    <cellStyle name="Note 5 7 3 2 2" xfId="31660"/>
    <cellStyle name="Note 5 7 3 2 3" xfId="31661"/>
    <cellStyle name="Note 5 7 3 3" xfId="31662"/>
    <cellStyle name="Note 5 7 3 4" xfId="31663"/>
    <cellStyle name="Note 5 7 4" xfId="31664"/>
    <cellStyle name="Note 5 7 4 2" xfId="31665"/>
    <cellStyle name="Note 5 7 4 3" xfId="31666"/>
    <cellStyle name="Note 5 7 5" xfId="31667"/>
    <cellStyle name="Note 5 7 6" xfId="31668"/>
    <cellStyle name="Note 5 7 7" xfId="31669"/>
    <cellStyle name="Note 5 7 8" xfId="31670"/>
    <cellStyle name="Note 5 7 9" xfId="31671"/>
    <cellStyle name="Note 5 8" xfId="31672"/>
    <cellStyle name="Note 5 8 10" xfId="31673"/>
    <cellStyle name="Note 5 8 2" xfId="31674"/>
    <cellStyle name="Note 5 8 2 2" xfId="31675"/>
    <cellStyle name="Note 5 8 2 2 2" xfId="31676"/>
    <cellStyle name="Note 5 8 2 2 3" xfId="31677"/>
    <cellStyle name="Note 5 8 2 3" xfId="31678"/>
    <cellStyle name="Note 5 8 2 4" xfId="31679"/>
    <cellStyle name="Note 5 8 3" xfId="31680"/>
    <cellStyle name="Note 5 8 3 2" xfId="31681"/>
    <cellStyle name="Note 5 8 3 2 2" xfId="31682"/>
    <cellStyle name="Note 5 8 3 2 3" xfId="31683"/>
    <cellStyle name="Note 5 8 3 3" xfId="31684"/>
    <cellStyle name="Note 5 8 3 4" xfId="31685"/>
    <cellStyle name="Note 5 8 4" xfId="31686"/>
    <cellStyle name="Note 5 8 4 2" xfId="31687"/>
    <cellStyle name="Note 5 8 4 3" xfId="31688"/>
    <cellStyle name="Note 5 8 5" xfId="31689"/>
    <cellStyle name="Note 5 8 6" xfId="31690"/>
    <cellStyle name="Note 5 8 7" xfId="31691"/>
    <cellStyle name="Note 5 8 8" xfId="31692"/>
    <cellStyle name="Note 5 8 9" xfId="31693"/>
    <cellStyle name="Note 5 9" xfId="31694"/>
    <cellStyle name="Note 5 9 10" xfId="31695"/>
    <cellStyle name="Note 5 9 2" xfId="31696"/>
    <cellStyle name="Note 5 9 2 2" xfId="31697"/>
    <cellStyle name="Note 5 9 2 2 2" xfId="31698"/>
    <cellStyle name="Note 5 9 2 2 3" xfId="31699"/>
    <cellStyle name="Note 5 9 2 3" xfId="31700"/>
    <cellStyle name="Note 5 9 2 4" xfId="31701"/>
    <cellStyle name="Note 5 9 3" xfId="31702"/>
    <cellStyle name="Note 5 9 3 2" xfId="31703"/>
    <cellStyle name="Note 5 9 3 2 2" xfId="31704"/>
    <cellStyle name="Note 5 9 3 2 3" xfId="31705"/>
    <cellStyle name="Note 5 9 3 3" xfId="31706"/>
    <cellStyle name="Note 5 9 3 4" xfId="31707"/>
    <cellStyle name="Note 5 9 4" xfId="31708"/>
    <cellStyle name="Note 5 9 4 2" xfId="31709"/>
    <cellStyle name="Note 5 9 4 3" xfId="31710"/>
    <cellStyle name="Note 5 9 5" xfId="31711"/>
    <cellStyle name="Note 5 9 6" xfId="31712"/>
    <cellStyle name="Note 5 9 7" xfId="31713"/>
    <cellStyle name="Note 5 9 8" xfId="31714"/>
    <cellStyle name="Note 5 9 9" xfId="31715"/>
    <cellStyle name="Note 6" xfId="31716"/>
    <cellStyle name="Note 6 10" xfId="31717"/>
    <cellStyle name="Note 6 11" xfId="31718"/>
    <cellStyle name="Note 6 12" xfId="31719"/>
    <cellStyle name="Note 6 13" xfId="31720"/>
    <cellStyle name="Note 6 14" xfId="31721"/>
    <cellStyle name="Note 6 15" xfId="31722"/>
    <cellStyle name="Note 6 2" xfId="31723"/>
    <cellStyle name="Note 6 2 10" xfId="31724"/>
    <cellStyle name="Note 6 2 11" xfId="31725"/>
    <cellStyle name="Note 6 2 12" xfId="31726"/>
    <cellStyle name="Note 6 2 13" xfId="31727"/>
    <cellStyle name="Note 6 2 14" xfId="31728"/>
    <cellStyle name="Note 6 2 2" xfId="31729"/>
    <cellStyle name="Note 6 2 2 2" xfId="31730"/>
    <cellStyle name="Note 6 2 2 2 2" xfId="31731"/>
    <cellStyle name="Note 6 2 2 2 2 2" xfId="31732"/>
    <cellStyle name="Note 6 2 2 2 2 2 2" xfId="31733"/>
    <cellStyle name="Note 6 2 2 2 2 2 3" xfId="31734"/>
    <cellStyle name="Note 6 2 2 2 2 3" xfId="31735"/>
    <cellStyle name="Note 6 2 2 2 2 4" xfId="31736"/>
    <cellStyle name="Note 6 2 2 2 3" xfId="31737"/>
    <cellStyle name="Note 6 2 2 2 3 2" xfId="31738"/>
    <cellStyle name="Note 6 2 2 2 3 2 2" xfId="31739"/>
    <cellStyle name="Note 6 2 2 2 3 2 3" xfId="31740"/>
    <cellStyle name="Note 6 2 2 2 3 3" xfId="31741"/>
    <cellStyle name="Note 6 2 2 2 3 4" xfId="31742"/>
    <cellStyle name="Note 6 2 2 2 4" xfId="31743"/>
    <cellStyle name="Note 6 2 2 2 4 2" xfId="31744"/>
    <cellStyle name="Note 6 2 2 2 4 3" xfId="31745"/>
    <cellStyle name="Note 6 2 2 2 5" xfId="31746"/>
    <cellStyle name="Note 6 2 2 2 6" xfId="31747"/>
    <cellStyle name="Note 6 2 2 3" xfId="31748"/>
    <cellStyle name="Note 6 2 2 3 2" xfId="31749"/>
    <cellStyle name="Note 6 2 2 3 2 2" xfId="31750"/>
    <cellStyle name="Note 6 2 2 3 2 2 2" xfId="31751"/>
    <cellStyle name="Note 6 2 2 3 2 2 3" xfId="31752"/>
    <cellStyle name="Note 6 2 2 3 2 3" xfId="31753"/>
    <cellStyle name="Note 6 2 2 3 2 4" xfId="31754"/>
    <cellStyle name="Note 6 2 2 3 3" xfId="31755"/>
    <cellStyle name="Note 6 2 2 3 3 2" xfId="31756"/>
    <cellStyle name="Note 6 2 2 3 3 2 2" xfId="31757"/>
    <cellStyle name="Note 6 2 2 3 3 2 3" xfId="31758"/>
    <cellStyle name="Note 6 2 2 3 3 3" xfId="31759"/>
    <cellStyle name="Note 6 2 2 3 3 4" xfId="31760"/>
    <cellStyle name="Note 6 2 2 3 4" xfId="31761"/>
    <cellStyle name="Note 6 2 2 3 4 2" xfId="31762"/>
    <cellStyle name="Note 6 2 2 3 4 3" xfId="31763"/>
    <cellStyle name="Note 6 2 2 3 5" xfId="31764"/>
    <cellStyle name="Note 6 2 2 3 6" xfId="31765"/>
    <cellStyle name="Note 6 2 2 4" xfId="31766"/>
    <cellStyle name="Note 6 2 2 4 2" xfId="31767"/>
    <cellStyle name="Note 6 2 2 4 2 2" xfId="31768"/>
    <cellStyle name="Note 6 2 2 4 2 3" xfId="31769"/>
    <cellStyle name="Note 6 2 2 4 3" xfId="31770"/>
    <cellStyle name="Note 6 2 2 4 4" xfId="31771"/>
    <cellStyle name="Note 6 2 2 5" xfId="31772"/>
    <cellStyle name="Note 6 2 2 5 2" xfId="31773"/>
    <cellStyle name="Note 6 2 2 5 2 2" xfId="31774"/>
    <cellStyle name="Note 6 2 2 5 2 3" xfId="31775"/>
    <cellStyle name="Note 6 2 2 5 3" xfId="31776"/>
    <cellStyle name="Note 6 2 2 5 4" xfId="31777"/>
    <cellStyle name="Note 6 2 2 6" xfId="31778"/>
    <cellStyle name="Note 6 2 3" xfId="31779"/>
    <cellStyle name="Note 6 2 3 2" xfId="31780"/>
    <cellStyle name="Note 6 2 3 2 2" xfId="31781"/>
    <cellStyle name="Note 6 2 3 2 2 2" xfId="31782"/>
    <cellStyle name="Note 6 2 3 2 2 2 2" xfId="31783"/>
    <cellStyle name="Note 6 2 3 2 2 2 3" xfId="31784"/>
    <cellStyle name="Note 6 2 3 2 2 3" xfId="31785"/>
    <cellStyle name="Note 6 2 3 2 2 4" xfId="31786"/>
    <cellStyle name="Note 6 2 3 2 3" xfId="31787"/>
    <cellStyle name="Note 6 2 3 2 3 2" xfId="31788"/>
    <cellStyle name="Note 6 2 3 2 3 2 2" xfId="31789"/>
    <cellStyle name="Note 6 2 3 2 3 2 3" xfId="31790"/>
    <cellStyle name="Note 6 2 3 2 3 3" xfId="31791"/>
    <cellStyle name="Note 6 2 3 2 3 4" xfId="31792"/>
    <cellStyle name="Note 6 2 3 2 4" xfId="31793"/>
    <cellStyle name="Note 6 2 3 2 4 2" xfId="31794"/>
    <cellStyle name="Note 6 2 3 2 4 3" xfId="31795"/>
    <cellStyle name="Note 6 2 3 2 5" xfId="31796"/>
    <cellStyle name="Note 6 2 3 2 6" xfId="31797"/>
    <cellStyle name="Note 6 2 3 3" xfId="31798"/>
    <cellStyle name="Note 6 2 3 3 2" xfId="31799"/>
    <cellStyle name="Note 6 2 3 3 2 2" xfId="31800"/>
    <cellStyle name="Note 6 2 3 3 2 2 2" xfId="31801"/>
    <cellStyle name="Note 6 2 3 3 2 2 3" xfId="31802"/>
    <cellStyle name="Note 6 2 3 3 2 3" xfId="31803"/>
    <cellStyle name="Note 6 2 3 3 2 4" xfId="31804"/>
    <cellStyle name="Note 6 2 3 3 3" xfId="31805"/>
    <cellStyle name="Note 6 2 3 3 3 2" xfId="31806"/>
    <cellStyle name="Note 6 2 3 3 3 2 2" xfId="31807"/>
    <cellStyle name="Note 6 2 3 3 3 2 3" xfId="31808"/>
    <cellStyle name="Note 6 2 3 3 3 3" xfId="31809"/>
    <cellStyle name="Note 6 2 3 3 3 4" xfId="31810"/>
    <cellStyle name="Note 6 2 3 3 4" xfId="31811"/>
    <cellStyle name="Note 6 2 3 3 4 2" xfId="31812"/>
    <cellStyle name="Note 6 2 3 3 4 3" xfId="31813"/>
    <cellStyle name="Note 6 2 3 3 5" xfId="31814"/>
    <cellStyle name="Note 6 2 3 3 6" xfId="31815"/>
    <cellStyle name="Note 6 2 3 4" xfId="31816"/>
    <cellStyle name="Note 6 2 3 4 2" xfId="31817"/>
    <cellStyle name="Note 6 2 3 4 2 2" xfId="31818"/>
    <cellStyle name="Note 6 2 3 4 2 3" xfId="31819"/>
    <cellStyle name="Note 6 2 3 4 3" xfId="31820"/>
    <cellStyle name="Note 6 2 3 4 4" xfId="31821"/>
    <cellStyle name="Note 6 2 3 5" xfId="31822"/>
    <cellStyle name="Note 6 2 3 5 2" xfId="31823"/>
    <cellStyle name="Note 6 2 3 5 2 2" xfId="31824"/>
    <cellStyle name="Note 6 2 3 5 2 3" xfId="31825"/>
    <cellStyle name="Note 6 2 3 5 3" xfId="31826"/>
    <cellStyle name="Note 6 2 3 5 4" xfId="31827"/>
    <cellStyle name="Note 6 2 3 6" xfId="31828"/>
    <cellStyle name="Note 6 2 3 6 2" xfId="31829"/>
    <cellStyle name="Note 6 2 3 6 3" xfId="31830"/>
    <cellStyle name="Note 6 2 3 7" xfId="31831"/>
    <cellStyle name="Note 6 2 3 8" xfId="31832"/>
    <cellStyle name="Note 6 2 4" xfId="31833"/>
    <cellStyle name="Note 6 2 4 2" xfId="31834"/>
    <cellStyle name="Note 6 2 4 2 2" xfId="31835"/>
    <cellStyle name="Note 6 2 4 2 2 2" xfId="31836"/>
    <cellStyle name="Note 6 2 4 2 2 3" xfId="31837"/>
    <cellStyle name="Note 6 2 4 2 3" xfId="31838"/>
    <cellStyle name="Note 6 2 4 2 4" xfId="31839"/>
    <cellStyle name="Note 6 2 4 3" xfId="31840"/>
    <cellStyle name="Note 6 2 4 3 2" xfId="31841"/>
    <cellStyle name="Note 6 2 4 3 2 2" xfId="31842"/>
    <cellStyle name="Note 6 2 4 3 2 3" xfId="31843"/>
    <cellStyle name="Note 6 2 4 3 3" xfId="31844"/>
    <cellStyle name="Note 6 2 4 3 4" xfId="31845"/>
    <cellStyle name="Note 6 2 4 4" xfId="31846"/>
    <cellStyle name="Note 6 2 4 4 2" xfId="31847"/>
    <cellStyle name="Note 6 2 4 4 3" xfId="31848"/>
    <cellStyle name="Note 6 2 4 5" xfId="31849"/>
    <cellStyle name="Note 6 2 4 6" xfId="31850"/>
    <cellStyle name="Note 6 2 5" xfId="31851"/>
    <cellStyle name="Note 6 2 5 2" xfId="31852"/>
    <cellStyle name="Note 6 2 5 2 2" xfId="31853"/>
    <cellStyle name="Note 6 2 5 2 2 2" xfId="31854"/>
    <cellStyle name="Note 6 2 5 2 2 3" xfId="31855"/>
    <cellStyle name="Note 6 2 5 2 3" xfId="31856"/>
    <cellStyle name="Note 6 2 5 2 4" xfId="31857"/>
    <cellStyle name="Note 6 2 5 3" xfId="31858"/>
    <cellStyle name="Note 6 2 5 3 2" xfId="31859"/>
    <cellStyle name="Note 6 2 5 3 2 2" xfId="31860"/>
    <cellStyle name="Note 6 2 5 3 2 3" xfId="31861"/>
    <cellStyle name="Note 6 2 5 3 3" xfId="31862"/>
    <cellStyle name="Note 6 2 5 3 4" xfId="31863"/>
    <cellStyle name="Note 6 2 5 4" xfId="31864"/>
    <cellStyle name="Note 6 2 5 4 2" xfId="31865"/>
    <cellStyle name="Note 6 2 5 4 3" xfId="31866"/>
    <cellStyle name="Note 6 2 5 5" xfId="31867"/>
    <cellStyle name="Note 6 2 5 6" xfId="31868"/>
    <cellStyle name="Note 6 2 6" xfId="31869"/>
    <cellStyle name="Note 6 2 6 2" xfId="31870"/>
    <cellStyle name="Note 6 2 6 2 2" xfId="31871"/>
    <cellStyle name="Note 6 2 6 2 2 2" xfId="31872"/>
    <cellStyle name="Note 6 2 6 2 2 3" xfId="31873"/>
    <cellStyle name="Note 6 2 6 2 3" xfId="31874"/>
    <cellStyle name="Note 6 2 6 2 4" xfId="31875"/>
    <cellStyle name="Note 6 2 6 3" xfId="31876"/>
    <cellStyle name="Note 6 2 6 3 2" xfId="31877"/>
    <cellStyle name="Note 6 2 6 3 2 2" xfId="31878"/>
    <cellStyle name="Note 6 2 6 3 2 3" xfId="31879"/>
    <cellStyle name="Note 6 2 6 3 3" xfId="31880"/>
    <cellStyle name="Note 6 2 6 3 4" xfId="31881"/>
    <cellStyle name="Note 6 2 6 4" xfId="31882"/>
    <cellStyle name="Note 6 2 6 4 2" xfId="31883"/>
    <cellStyle name="Note 6 2 6 4 3" xfId="31884"/>
    <cellStyle name="Note 6 2 6 5" xfId="31885"/>
    <cellStyle name="Note 6 2 6 6" xfId="31886"/>
    <cellStyle name="Note 6 2 7" xfId="31887"/>
    <cellStyle name="Note 6 2 7 2" xfId="31888"/>
    <cellStyle name="Note 6 2 7 2 2" xfId="31889"/>
    <cellStyle name="Note 6 2 7 2 3" xfId="31890"/>
    <cellStyle name="Note 6 2 7 3" xfId="31891"/>
    <cellStyle name="Note 6 2 7 4" xfId="31892"/>
    <cellStyle name="Note 6 2 8" xfId="31893"/>
    <cellStyle name="Note 6 2 9" xfId="31894"/>
    <cellStyle name="Note 6 3" xfId="31895"/>
    <cellStyle name="Note 6 3 2" xfId="31896"/>
    <cellStyle name="Note 6 3 2 2" xfId="31897"/>
    <cellStyle name="Note 6 3 2 2 2" xfId="31898"/>
    <cellStyle name="Note 6 3 2 2 2 2" xfId="31899"/>
    <cellStyle name="Note 6 3 2 2 2 3" xfId="31900"/>
    <cellStyle name="Note 6 3 2 2 3" xfId="31901"/>
    <cellStyle name="Note 6 3 2 2 4" xfId="31902"/>
    <cellStyle name="Note 6 3 2 3" xfId="31903"/>
    <cellStyle name="Note 6 3 2 3 2" xfId="31904"/>
    <cellStyle name="Note 6 3 2 3 2 2" xfId="31905"/>
    <cellStyle name="Note 6 3 2 3 2 3" xfId="31906"/>
    <cellStyle name="Note 6 3 2 3 3" xfId="31907"/>
    <cellStyle name="Note 6 3 2 3 4" xfId="31908"/>
    <cellStyle name="Note 6 3 2 4" xfId="31909"/>
    <cellStyle name="Note 6 3 2 4 2" xfId="31910"/>
    <cellStyle name="Note 6 3 2 4 3" xfId="31911"/>
    <cellStyle name="Note 6 3 2 5" xfId="31912"/>
    <cellStyle name="Note 6 3 2 6" xfId="31913"/>
    <cellStyle name="Note 6 3 3" xfId="31914"/>
    <cellStyle name="Note 6 3 3 2" xfId="31915"/>
    <cellStyle name="Note 6 3 3 2 2" xfId="31916"/>
    <cellStyle name="Note 6 3 3 2 2 2" xfId="31917"/>
    <cellStyle name="Note 6 3 3 2 2 3" xfId="31918"/>
    <cellStyle name="Note 6 3 3 2 3" xfId="31919"/>
    <cellStyle name="Note 6 3 3 2 4" xfId="31920"/>
    <cellStyle name="Note 6 3 3 3" xfId="31921"/>
    <cellStyle name="Note 6 3 3 3 2" xfId="31922"/>
    <cellStyle name="Note 6 3 3 3 2 2" xfId="31923"/>
    <cellStyle name="Note 6 3 3 3 2 3" xfId="31924"/>
    <cellStyle name="Note 6 3 3 3 3" xfId="31925"/>
    <cellStyle name="Note 6 3 3 3 4" xfId="31926"/>
    <cellStyle name="Note 6 3 3 4" xfId="31927"/>
    <cellStyle name="Note 6 3 3 4 2" xfId="31928"/>
    <cellStyle name="Note 6 3 3 4 3" xfId="31929"/>
    <cellStyle name="Note 6 3 3 5" xfId="31930"/>
    <cellStyle name="Note 6 3 3 6" xfId="31931"/>
    <cellStyle name="Note 6 3 4" xfId="31932"/>
    <cellStyle name="Note 6 3 4 2" xfId="31933"/>
    <cellStyle name="Note 6 3 4 2 2" xfId="31934"/>
    <cellStyle name="Note 6 3 4 2 3" xfId="31935"/>
    <cellStyle name="Note 6 3 4 3" xfId="31936"/>
    <cellStyle name="Note 6 3 4 4" xfId="31937"/>
    <cellStyle name="Note 6 3 5" xfId="31938"/>
    <cellStyle name="Note 6 3 5 2" xfId="31939"/>
    <cellStyle name="Note 6 3 5 2 2" xfId="31940"/>
    <cellStyle name="Note 6 3 5 2 3" xfId="31941"/>
    <cellStyle name="Note 6 3 5 3" xfId="31942"/>
    <cellStyle name="Note 6 3 5 4" xfId="31943"/>
    <cellStyle name="Note 6 3 6" xfId="31944"/>
    <cellStyle name="Note 6 3 6 2" xfId="31945"/>
    <cellStyle name="Note 6 3 6 3" xfId="31946"/>
    <cellStyle name="Note 6 3 7" xfId="31947"/>
    <cellStyle name="Note 6 3 8" xfId="31948"/>
    <cellStyle name="Note 6 4" xfId="31949"/>
    <cellStyle name="Note 6 4 2" xfId="31950"/>
    <cellStyle name="Note 6 4 2 2" xfId="31951"/>
    <cellStyle name="Note 6 4 2 2 2" xfId="31952"/>
    <cellStyle name="Note 6 4 2 2 3" xfId="31953"/>
    <cellStyle name="Note 6 4 2 3" xfId="31954"/>
    <cellStyle name="Note 6 4 2 4" xfId="31955"/>
    <cellStyle name="Note 6 4 3" xfId="31956"/>
    <cellStyle name="Note 6 4 3 2" xfId="31957"/>
    <cellStyle name="Note 6 4 3 2 2" xfId="31958"/>
    <cellStyle name="Note 6 4 3 2 3" xfId="31959"/>
    <cellStyle name="Note 6 4 3 3" xfId="31960"/>
    <cellStyle name="Note 6 4 3 4" xfId="31961"/>
    <cellStyle name="Note 6 4 4" xfId="31962"/>
    <cellStyle name="Note 6 4 4 2" xfId="31963"/>
    <cellStyle name="Note 6 4 4 3" xfId="31964"/>
    <cellStyle name="Note 6 4 5" xfId="31965"/>
    <cellStyle name="Note 6 4 6" xfId="31966"/>
    <cellStyle name="Note 6 5" xfId="31967"/>
    <cellStyle name="Note 6 5 2" xfId="31968"/>
    <cellStyle name="Note 6 5 2 2" xfId="31969"/>
    <cellStyle name="Note 6 5 2 2 2" xfId="31970"/>
    <cellStyle name="Note 6 5 2 2 3" xfId="31971"/>
    <cellStyle name="Note 6 5 2 3" xfId="31972"/>
    <cellStyle name="Note 6 5 2 4" xfId="31973"/>
    <cellStyle name="Note 6 5 3" xfId="31974"/>
    <cellStyle name="Note 6 5 3 2" xfId="31975"/>
    <cellStyle name="Note 6 5 3 2 2" xfId="31976"/>
    <cellStyle name="Note 6 5 3 2 3" xfId="31977"/>
    <cellStyle name="Note 6 5 3 3" xfId="31978"/>
    <cellStyle name="Note 6 5 3 4" xfId="31979"/>
    <cellStyle name="Note 6 5 4" xfId="31980"/>
    <cellStyle name="Note 6 5 4 2" xfId="31981"/>
    <cellStyle name="Note 6 5 4 3" xfId="31982"/>
    <cellStyle name="Note 6 5 5" xfId="31983"/>
    <cellStyle name="Note 6 5 6" xfId="31984"/>
    <cellStyle name="Note 6 6" xfId="31985"/>
    <cellStyle name="Note 6 6 2" xfId="31986"/>
    <cellStyle name="Note 6 6 2 2" xfId="31987"/>
    <cellStyle name="Note 6 6 2 3" xfId="31988"/>
    <cellStyle name="Note 6 6 3" xfId="31989"/>
    <cellStyle name="Note 6 6 4" xfId="31990"/>
    <cellStyle name="Note 6 7" xfId="31991"/>
    <cellStyle name="Note 6 7 2" xfId="31992"/>
    <cellStyle name="Note 6 7 3" xfId="31993"/>
    <cellStyle name="Note 6 8" xfId="31994"/>
    <cellStyle name="Note 6 9" xfId="31995"/>
    <cellStyle name="Note 7" xfId="31996"/>
    <cellStyle name="Note 7 10" xfId="31997"/>
    <cellStyle name="Note 7 11" xfId="31998"/>
    <cellStyle name="Note 7 12" xfId="31999"/>
    <cellStyle name="Note 7 13" xfId="32000"/>
    <cellStyle name="Note 7 14" xfId="32001"/>
    <cellStyle name="Note 7 15" xfId="32002"/>
    <cellStyle name="Note 7 16" xfId="32003"/>
    <cellStyle name="Note 7 2" xfId="32004"/>
    <cellStyle name="Note 7 2 10" xfId="32005"/>
    <cellStyle name="Note 7 2 2" xfId="32006"/>
    <cellStyle name="Note 7 2 2 2" xfId="32007"/>
    <cellStyle name="Note 7 2 2 2 2" xfId="32008"/>
    <cellStyle name="Note 7 2 2 2 2 2" xfId="32009"/>
    <cellStyle name="Note 7 2 2 2 2 2 2" xfId="32010"/>
    <cellStyle name="Note 7 2 2 2 2 2 3" xfId="32011"/>
    <cellStyle name="Note 7 2 2 2 2 3" xfId="32012"/>
    <cellStyle name="Note 7 2 2 2 2 4" xfId="32013"/>
    <cellStyle name="Note 7 2 2 2 3" xfId="32014"/>
    <cellStyle name="Note 7 2 2 2 3 2" xfId="32015"/>
    <cellStyle name="Note 7 2 2 2 3 2 2" xfId="32016"/>
    <cellStyle name="Note 7 2 2 2 3 2 3" xfId="32017"/>
    <cellStyle name="Note 7 2 2 2 3 3" xfId="32018"/>
    <cellStyle name="Note 7 2 2 2 3 4" xfId="32019"/>
    <cellStyle name="Note 7 2 2 2 4" xfId="32020"/>
    <cellStyle name="Note 7 2 2 2 4 2" xfId="32021"/>
    <cellStyle name="Note 7 2 2 2 4 3" xfId="32022"/>
    <cellStyle name="Note 7 2 2 2 5" xfId="32023"/>
    <cellStyle name="Note 7 2 2 2 6" xfId="32024"/>
    <cellStyle name="Note 7 2 2 3" xfId="32025"/>
    <cellStyle name="Note 7 2 2 3 2" xfId="32026"/>
    <cellStyle name="Note 7 2 2 3 2 2" xfId="32027"/>
    <cellStyle name="Note 7 2 2 3 2 2 2" xfId="32028"/>
    <cellStyle name="Note 7 2 2 3 2 2 3" xfId="32029"/>
    <cellStyle name="Note 7 2 2 3 2 3" xfId="32030"/>
    <cellStyle name="Note 7 2 2 3 2 4" xfId="32031"/>
    <cellStyle name="Note 7 2 2 3 3" xfId="32032"/>
    <cellStyle name="Note 7 2 2 3 3 2" xfId="32033"/>
    <cellStyle name="Note 7 2 2 3 3 2 2" xfId="32034"/>
    <cellStyle name="Note 7 2 2 3 3 2 3" xfId="32035"/>
    <cellStyle name="Note 7 2 2 3 3 3" xfId="32036"/>
    <cellStyle name="Note 7 2 2 3 3 4" xfId="32037"/>
    <cellStyle name="Note 7 2 2 3 4" xfId="32038"/>
    <cellStyle name="Note 7 2 2 3 4 2" xfId="32039"/>
    <cellStyle name="Note 7 2 2 3 4 3" xfId="32040"/>
    <cellStyle name="Note 7 2 2 3 5" xfId="32041"/>
    <cellStyle name="Note 7 2 2 3 6" xfId="32042"/>
    <cellStyle name="Note 7 2 2 4" xfId="32043"/>
    <cellStyle name="Note 7 2 2 4 2" xfId="32044"/>
    <cellStyle name="Note 7 2 2 4 2 2" xfId="32045"/>
    <cellStyle name="Note 7 2 2 4 2 3" xfId="32046"/>
    <cellStyle name="Note 7 2 2 4 3" xfId="32047"/>
    <cellStyle name="Note 7 2 2 4 4" xfId="32048"/>
    <cellStyle name="Note 7 2 2 5" xfId="32049"/>
    <cellStyle name="Note 7 2 2 5 2" xfId="32050"/>
    <cellStyle name="Note 7 2 2 5 2 2" xfId="32051"/>
    <cellStyle name="Note 7 2 2 5 2 3" xfId="32052"/>
    <cellStyle name="Note 7 2 2 5 3" xfId="32053"/>
    <cellStyle name="Note 7 2 2 5 4" xfId="32054"/>
    <cellStyle name="Note 7 2 2 6" xfId="32055"/>
    <cellStyle name="Note 7 2 3" xfId="32056"/>
    <cellStyle name="Note 7 2 3 2" xfId="32057"/>
    <cellStyle name="Note 7 2 3 2 2" xfId="32058"/>
    <cellStyle name="Note 7 2 3 2 2 2" xfId="32059"/>
    <cellStyle name="Note 7 2 3 2 2 2 2" xfId="32060"/>
    <cellStyle name="Note 7 2 3 2 2 2 3" xfId="32061"/>
    <cellStyle name="Note 7 2 3 2 2 3" xfId="32062"/>
    <cellStyle name="Note 7 2 3 2 2 4" xfId="32063"/>
    <cellStyle name="Note 7 2 3 2 3" xfId="32064"/>
    <cellStyle name="Note 7 2 3 2 3 2" xfId="32065"/>
    <cellStyle name="Note 7 2 3 2 3 2 2" xfId="32066"/>
    <cellStyle name="Note 7 2 3 2 3 2 3" xfId="32067"/>
    <cellStyle name="Note 7 2 3 2 3 3" xfId="32068"/>
    <cellStyle name="Note 7 2 3 2 3 4" xfId="32069"/>
    <cellStyle name="Note 7 2 3 2 4" xfId="32070"/>
    <cellStyle name="Note 7 2 3 2 4 2" xfId="32071"/>
    <cellStyle name="Note 7 2 3 2 4 3" xfId="32072"/>
    <cellStyle name="Note 7 2 3 2 5" xfId="32073"/>
    <cellStyle name="Note 7 2 3 2 6" xfId="32074"/>
    <cellStyle name="Note 7 2 3 3" xfId="32075"/>
    <cellStyle name="Note 7 2 3 3 2" xfId="32076"/>
    <cellStyle name="Note 7 2 3 3 2 2" xfId="32077"/>
    <cellStyle name="Note 7 2 3 3 2 2 2" xfId="32078"/>
    <cellStyle name="Note 7 2 3 3 2 2 3" xfId="32079"/>
    <cellStyle name="Note 7 2 3 3 2 3" xfId="32080"/>
    <cellStyle name="Note 7 2 3 3 2 4" xfId="32081"/>
    <cellStyle name="Note 7 2 3 3 3" xfId="32082"/>
    <cellStyle name="Note 7 2 3 3 3 2" xfId="32083"/>
    <cellStyle name="Note 7 2 3 3 3 2 2" xfId="32084"/>
    <cellStyle name="Note 7 2 3 3 3 2 3" xfId="32085"/>
    <cellStyle name="Note 7 2 3 3 3 3" xfId="32086"/>
    <cellStyle name="Note 7 2 3 3 3 4" xfId="32087"/>
    <cellStyle name="Note 7 2 3 3 4" xfId="32088"/>
    <cellStyle name="Note 7 2 3 3 4 2" xfId="32089"/>
    <cellStyle name="Note 7 2 3 3 4 3" xfId="32090"/>
    <cellStyle name="Note 7 2 3 3 5" xfId="32091"/>
    <cellStyle name="Note 7 2 3 3 6" xfId="32092"/>
    <cellStyle name="Note 7 2 3 4" xfId="32093"/>
    <cellStyle name="Note 7 2 3 4 2" xfId="32094"/>
    <cellStyle name="Note 7 2 3 4 2 2" xfId="32095"/>
    <cellStyle name="Note 7 2 3 4 2 3" xfId="32096"/>
    <cellStyle name="Note 7 2 3 4 3" xfId="32097"/>
    <cellStyle name="Note 7 2 3 4 4" xfId="32098"/>
    <cellStyle name="Note 7 2 3 5" xfId="32099"/>
    <cellStyle name="Note 7 2 3 5 2" xfId="32100"/>
    <cellStyle name="Note 7 2 3 5 2 2" xfId="32101"/>
    <cellStyle name="Note 7 2 3 5 2 3" xfId="32102"/>
    <cellStyle name="Note 7 2 3 5 3" xfId="32103"/>
    <cellStyle name="Note 7 2 3 5 4" xfId="32104"/>
    <cellStyle name="Note 7 2 3 6" xfId="32105"/>
    <cellStyle name="Note 7 2 3 6 2" xfId="32106"/>
    <cellStyle name="Note 7 2 3 6 3" xfId="32107"/>
    <cellStyle name="Note 7 2 3 7" xfId="32108"/>
    <cellStyle name="Note 7 2 3 8" xfId="32109"/>
    <cellStyle name="Note 7 2 4" xfId="32110"/>
    <cellStyle name="Note 7 2 4 2" xfId="32111"/>
    <cellStyle name="Note 7 2 4 2 2" xfId="32112"/>
    <cellStyle name="Note 7 2 4 2 2 2" xfId="32113"/>
    <cellStyle name="Note 7 2 4 2 2 3" xfId="32114"/>
    <cellStyle name="Note 7 2 4 2 3" xfId="32115"/>
    <cellStyle name="Note 7 2 4 2 4" xfId="32116"/>
    <cellStyle name="Note 7 2 4 3" xfId="32117"/>
    <cellStyle name="Note 7 2 4 3 2" xfId="32118"/>
    <cellStyle name="Note 7 2 4 3 2 2" xfId="32119"/>
    <cellStyle name="Note 7 2 4 3 2 3" xfId="32120"/>
    <cellStyle name="Note 7 2 4 3 3" xfId="32121"/>
    <cellStyle name="Note 7 2 4 3 4" xfId="32122"/>
    <cellStyle name="Note 7 2 4 4" xfId="32123"/>
    <cellStyle name="Note 7 2 4 4 2" xfId="32124"/>
    <cellStyle name="Note 7 2 4 4 3" xfId="32125"/>
    <cellStyle name="Note 7 2 4 5" xfId="32126"/>
    <cellStyle name="Note 7 2 4 6" xfId="32127"/>
    <cellStyle name="Note 7 2 5" xfId="32128"/>
    <cellStyle name="Note 7 2 5 2" xfId="32129"/>
    <cellStyle name="Note 7 2 5 2 2" xfId="32130"/>
    <cellStyle name="Note 7 2 5 2 2 2" xfId="32131"/>
    <cellStyle name="Note 7 2 5 2 2 3" xfId="32132"/>
    <cellStyle name="Note 7 2 5 2 3" xfId="32133"/>
    <cellStyle name="Note 7 2 5 2 4" xfId="32134"/>
    <cellStyle name="Note 7 2 5 3" xfId="32135"/>
    <cellStyle name="Note 7 2 5 3 2" xfId="32136"/>
    <cellStyle name="Note 7 2 5 3 2 2" xfId="32137"/>
    <cellStyle name="Note 7 2 5 3 2 3" xfId="32138"/>
    <cellStyle name="Note 7 2 5 3 3" xfId="32139"/>
    <cellStyle name="Note 7 2 5 3 4" xfId="32140"/>
    <cellStyle name="Note 7 2 5 4" xfId="32141"/>
    <cellStyle name="Note 7 2 5 4 2" xfId="32142"/>
    <cellStyle name="Note 7 2 5 4 3" xfId="32143"/>
    <cellStyle name="Note 7 2 5 5" xfId="32144"/>
    <cellStyle name="Note 7 2 5 6" xfId="32145"/>
    <cellStyle name="Note 7 2 6" xfId="32146"/>
    <cellStyle name="Note 7 2 6 2" xfId="32147"/>
    <cellStyle name="Note 7 2 6 2 2" xfId="32148"/>
    <cellStyle name="Note 7 2 6 2 2 2" xfId="32149"/>
    <cellStyle name="Note 7 2 6 2 2 3" xfId="32150"/>
    <cellStyle name="Note 7 2 6 2 3" xfId="32151"/>
    <cellStyle name="Note 7 2 6 2 4" xfId="32152"/>
    <cellStyle name="Note 7 2 6 3" xfId="32153"/>
    <cellStyle name="Note 7 2 6 3 2" xfId="32154"/>
    <cellStyle name="Note 7 2 6 3 2 2" xfId="32155"/>
    <cellStyle name="Note 7 2 6 3 2 3" xfId="32156"/>
    <cellStyle name="Note 7 2 6 3 3" xfId="32157"/>
    <cellStyle name="Note 7 2 6 3 4" xfId="32158"/>
    <cellStyle name="Note 7 2 6 4" xfId="32159"/>
    <cellStyle name="Note 7 2 6 4 2" xfId="32160"/>
    <cellStyle name="Note 7 2 6 4 3" xfId="32161"/>
    <cellStyle name="Note 7 2 6 5" xfId="32162"/>
    <cellStyle name="Note 7 2 6 6" xfId="32163"/>
    <cellStyle name="Note 7 2 7" xfId="32164"/>
    <cellStyle name="Note 7 2 7 2" xfId="32165"/>
    <cellStyle name="Note 7 2 7 2 2" xfId="32166"/>
    <cellStyle name="Note 7 2 7 2 3" xfId="32167"/>
    <cellStyle name="Note 7 2 7 3" xfId="32168"/>
    <cellStyle name="Note 7 2 7 4" xfId="32169"/>
    <cellStyle name="Note 7 2 8" xfId="32170"/>
    <cellStyle name="Note 7 2 9" xfId="32171"/>
    <cellStyle name="Note 7 3" xfId="32172"/>
    <cellStyle name="Note 7 3 2" xfId="32173"/>
    <cellStyle name="Note 7 3 2 2" xfId="32174"/>
    <cellStyle name="Note 7 3 2 2 2" xfId="32175"/>
    <cellStyle name="Note 7 3 2 2 2 2" xfId="32176"/>
    <cellStyle name="Note 7 3 2 2 2 3" xfId="32177"/>
    <cellStyle name="Note 7 3 2 2 3" xfId="32178"/>
    <cellStyle name="Note 7 3 2 2 4" xfId="32179"/>
    <cellStyle name="Note 7 3 2 3" xfId="32180"/>
    <cellStyle name="Note 7 3 2 3 2" xfId="32181"/>
    <cellStyle name="Note 7 3 2 3 2 2" xfId="32182"/>
    <cellStyle name="Note 7 3 2 3 2 3" xfId="32183"/>
    <cellStyle name="Note 7 3 2 3 3" xfId="32184"/>
    <cellStyle name="Note 7 3 2 3 4" xfId="32185"/>
    <cellStyle name="Note 7 3 2 4" xfId="32186"/>
    <cellStyle name="Note 7 3 2 4 2" xfId="32187"/>
    <cellStyle name="Note 7 3 2 4 3" xfId="32188"/>
    <cellStyle name="Note 7 3 2 5" xfId="32189"/>
    <cellStyle name="Note 7 3 2 6" xfId="32190"/>
    <cellStyle name="Note 7 3 3" xfId="32191"/>
    <cellStyle name="Note 7 3 3 2" xfId="32192"/>
    <cellStyle name="Note 7 3 3 2 2" xfId="32193"/>
    <cellStyle name="Note 7 3 3 2 2 2" xfId="32194"/>
    <cellStyle name="Note 7 3 3 2 2 3" xfId="32195"/>
    <cellStyle name="Note 7 3 3 2 3" xfId="32196"/>
    <cellStyle name="Note 7 3 3 2 4" xfId="32197"/>
    <cellStyle name="Note 7 3 3 3" xfId="32198"/>
    <cellStyle name="Note 7 3 3 3 2" xfId="32199"/>
    <cellStyle name="Note 7 3 3 3 2 2" xfId="32200"/>
    <cellStyle name="Note 7 3 3 3 2 3" xfId="32201"/>
    <cellStyle name="Note 7 3 3 3 3" xfId="32202"/>
    <cellStyle name="Note 7 3 3 3 4" xfId="32203"/>
    <cellStyle name="Note 7 3 3 4" xfId="32204"/>
    <cellStyle name="Note 7 3 3 4 2" xfId="32205"/>
    <cellStyle name="Note 7 3 3 4 3" xfId="32206"/>
    <cellStyle name="Note 7 3 3 5" xfId="32207"/>
    <cellStyle name="Note 7 3 3 6" xfId="32208"/>
    <cellStyle name="Note 7 3 4" xfId="32209"/>
    <cellStyle name="Note 7 3 4 2" xfId="32210"/>
    <cellStyle name="Note 7 3 4 2 2" xfId="32211"/>
    <cellStyle name="Note 7 3 4 2 3" xfId="32212"/>
    <cellStyle name="Note 7 3 4 3" xfId="32213"/>
    <cellStyle name="Note 7 3 4 4" xfId="32214"/>
    <cellStyle name="Note 7 3 5" xfId="32215"/>
    <cellStyle name="Note 7 3 5 2" xfId="32216"/>
    <cellStyle name="Note 7 3 5 2 2" xfId="32217"/>
    <cellStyle name="Note 7 3 5 2 3" xfId="32218"/>
    <cellStyle name="Note 7 3 5 3" xfId="32219"/>
    <cellStyle name="Note 7 3 5 4" xfId="32220"/>
    <cellStyle name="Note 7 3 6" xfId="32221"/>
    <cellStyle name="Note 7 3 6 2" xfId="32222"/>
    <cellStyle name="Note 7 3 6 3" xfId="32223"/>
    <cellStyle name="Note 7 3 7" xfId="32224"/>
    <cellStyle name="Note 7 3 8" xfId="32225"/>
    <cellStyle name="Note 7 4" xfId="32226"/>
    <cellStyle name="Note 7 4 2" xfId="32227"/>
    <cellStyle name="Note 7 4 2 2" xfId="32228"/>
    <cellStyle name="Note 7 4 2 2 2" xfId="32229"/>
    <cellStyle name="Note 7 4 2 2 2 2" xfId="32230"/>
    <cellStyle name="Note 7 4 2 2 2 3" xfId="32231"/>
    <cellStyle name="Note 7 4 2 2 3" xfId="32232"/>
    <cellStyle name="Note 7 4 2 2 4" xfId="32233"/>
    <cellStyle name="Note 7 4 2 3" xfId="32234"/>
    <cellStyle name="Note 7 4 2 3 2" xfId="32235"/>
    <cellStyle name="Note 7 4 2 3 2 2" xfId="32236"/>
    <cellStyle name="Note 7 4 2 3 2 3" xfId="32237"/>
    <cellStyle name="Note 7 4 2 3 3" xfId="32238"/>
    <cellStyle name="Note 7 4 2 3 4" xfId="32239"/>
    <cellStyle name="Note 7 4 2 4" xfId="32240"/>
    <cellStyle name="Note 7 4 2 4 2" xfId="32241"/>
    <cellStyle name="Note 7 4 2 4 3" xfId="32242"/>
    <cellStyle name="Note 7 4 2 5" xfId="32243"/>
    <cellStyle name="Note 7 4 2 6" xfId="32244"/>
    <cellStyle name="Note 7 4 3" xfId="32245"/>
    <cellStyle name="Note 7 4 3 2" xfId="32246"/>
    <cellStyle name="Note 7 4 3 2 2" xfId="32247"/>
    <cellStyle name="Note 7 4 3 2 2 2" xfId="32248"/>
    <cellStyle name="Note 7 4 3 2 2 3" xfId="32249"/>
    <cellStyle name="Note 7 4 3 2 3" xfId="32250"/>
    <cellStyle name="Note 7 4 3 2 4" xfId="32251"/>
    <cellStyle name="Note 7 4 3 3" xfId="32252"/>
    <cellStyle name="Note 7 4 3 3 2" xfId="32253"/>
    <cellStyle name="Note 7 4 3 3 2 2" xfId="32254"/>
    <cellStyle name="Note 7 4 3 3 2 3" xfId="32255"/>
    <cellStyle name="Note 7 4 3 3 3" xfId="32256"/>
    <cellStyle name="Note 7 4 3 3 4" xfId="32257"/>
    <cellStyle name="Note 7 4 3 4" xfId="32258"/>
    <cellStyle name="Note 7 4 3 4 2" xfId="32259"/>
    <cellStyle name="Note 7 4 3 4 3" xfId="32260"/>
    <cellStyle name="Note 7 4 3 5" xfId="32261"/>
    <cellStyle name="Note 7 4 3 6" xfId="32262"/>
    <cellStyle name="Note 7 4 4" xfId="32263"/>
    <cellStyle name="Note 7 4 4 2" xfId="32264"/>
    <cellStyle name="Note 7 4 4 2 2" xfId="32265"/>
    <cellStyle name="Note 7 4 4 2 3" xfId="32266"/>
    <cellStyle name="Note 7 4 4 3" xfId="32267"/>
    <cellStyle name="Note 7 4 4 4" xfId="32268"/>
    <cellStyle name="Note 7 4 5" xfId="32269"/>
    <cellStyle name="Note 7 4 5 2" xfId="32270"/>
    <cellStyle name="Note 7 4 5 2 2" xfId="32271"/>
    <cellStyle name="Note 7 4 5 2 3" xfId="32272"/>
    <cellStyle name="Note 7 4 5 3" xfId="32273"/>
    <cellStyle name="Note 7 4 5 4" xfId="32274"/>
    <cellStyle name="Note 7 4 6" xfId="32275"/>
    <cellStyle name="Note 7 5" xfId="32276"/>
    <cellStyle name="Note 7 5 2" xfId="32277"/>
    <cellStyle name="Note 7 5 2 2" xfId="32278"/>
    <cellStyle name="Note 7 5 2 2 2" xfId="32279"/>
    <cellStyle name="Note 7 5 2 2 2 2" xfId="32280"/>
    <cellStyle name="Note 7 5 2 2 2 3" xfId="32281"/>
    <cellStyle name="Note 7 5 2 2 3" xfId="32282"/>
    <cellStyle name="Note 7 5 2 2 4" xfId="32283"/>
    <cellStyle name="Note 7 5 2 3" xfId="32284"/>
    <cellStyle name="Note 7 5 2 3 2" xfId="32285"/>
    <cellStyle name="Note 7 5 2 3 2 2" xfId="32286"/>
    <cellStyle name="Note 7 5 2 3 2 3" xfId="32287"/>
    <cellStyle name="Note 7 5 2 3 3" xfId="32288"/>
    <cellStyle name="Note 7 5 2 3 4" xfId="32289"/>
    <cellStyle name="Note 7 5 2 4" xfId="32290"/>
    <cellStyle name="Note 7 5 2 4 2" xfId="32291"/>
    <cellStyle name="Note 7 5 2 4 3" xfId="32292"/>
    <cellStyle name="Note 7 5 2 5" xfId="32293"/>
    <cellStyle name="Note 7 5 2 6" xfId="32294"/>
    <cellStyle name="Note 7 5 3" xfId="32295"/>
    <cellStyle name="Note 7 5 3 2" xfId="32296"/>
    <cellStyle name="Note 7 5 3 2 2" xfId="32297"/>
    <cellStyle name="Note 7 5 3 2 2 2" xfId="32298"/>
    <cellStyle name="Note 7 5 3 2 2 3" xfId="32299"/>
    <cellStyle name="Note 7 5 3 2 3" xfId="32300"/>
    <cellStyle name="Note 7 5 3 2 4" xfId="32301"/>
    <cellStyle name="Note 7 5 3 3" xfId="32302"/>
    <cellStyle name="Note 7 5 3 3 2" xfId="32303"/>
    <cellStyle name="Note 7 5 3 3 2 2" xfId="32304"/>
    <cellStyle name="Note 7 5 3 3 2 3" xfId="32305"/>
    <cellStyle name="Note 7 5 3 3 3" xfId="32306"/>
    <cellStyle name="Note 7 5 3 3 4" xfId="32307"/>
    <cellStyle name="Note 7 5 3 4" xfId="32308"/>
    <cellStyle name="Note 7 5 3 4 2" xfId="32309"/>
    <cellStyle name="Note 7 5 3 4 3" xfId="32310"/>
    <cellStyle name="Note 7 5 3 5" xfId="32311"/>
    <cellStyle name="Note 7 5 3 6" xfId="32312"/>
    <cellStyle name="Note 7 5 4" xfId="32313"/>
    <cellStyle name="Note 7 5 4 2" xfId="32314"/>
    <cellStyle name="Note 7 5 4 2 2" xfId="32315"/>
    <cellStyle name="Note 7 5 4 2 3" xfId="32316"/>
    <cellStyle name="Note 7 5 4 3" xfId="32317"/>
    <cellStyle name="Note 7 5 4 4" xfId="32318"/>
    <cellStyle name="Note 7 5 5" xfId="32319"/>
    <cellStyle name="Note 7 5 5 2" xfId="32320"/>
    <cellStyle name="Note 7 5 5 2 2" xfId="32321"/>
    <cellStyle name="Note 7 5 5 2 3" xfId="32322"/>
    <cellStyle name="Note 7 5 5 3" xfId="32323"/>
    <cellStyle name="Note 7 5 5 4" xfId="32324"/>
    <cellStyle name="Note 7 5 6" xfId="32325"/>
    <cellStyle name="Note 7 5 6 2" xfId="32326"/>
    <cellStyle name="Note 7 5 6 3" xfId="32327"/>
    <cellStyle name="Note 7 5 7" xfId="32328"/>
    <cellStyle name="Note 7 5 8" xfId="32329"/>
    <cellStyle name="Note 7 6" xfId="32330"/>
    <cellStyle name="Note 7 6 2" xfId="32331"/>
    <cellStyle name="Note 7 6 2 2" xfId="32332"/>
    <cellStyle name="Note 7 6 2 2 2" xfId="32333"/>
    <cellStyle name="Note 7 6 2 2 3" xfId="32334"/>
    <cellStyle name="Note 7 6 2 3" xfId="32335"/>
    <cellStyle name="Note 7 6 2 4" xfId="32336"/>
    <cellStyle name="Note 7 6 3" xfId="32337"/>
    <cellStyle name="Note 7 6 3 2" xfId="32338"/>
    <cellStyle name="Note 7 6 3 2 2" xfId="32339"/>
    <cellStyle name="Note 7 6 3 2 3" xfId="32340"/>
    <cellStyle name="Note 7 6 3 3" xfId="32341"/>
    <cellStyle name="Note 7 6 3 4" xfId="32342"/>
    <cellStyle name="Note 7 6 4" xfId="32343"/>
    <cellStyle name="Note 7 6 4 2" xfId="32344"/>
    <cellStyle name="Note 7 6 4 3" xfId="32345"/>
    <cellStyle name="Note 7 6 5" xfId="32346"/>
    <cellStyle name="Note 7 6 6" xfId="32347"/>
    <cellStyle name="Note 7 7" xfId="32348"/>
    <cellStyle name="Note 7 7 2" xfId="32349"/>
    <cellStyle name="Note 7 7 2 2" xfId="32350"/>
    <cellStyle name="Note 7 7 2 2 2" xfId="32351"/>
    <cellStyle name="Note 7 7 2 2 3" xfId="32352"/>
    <cellStyle name="Note 7 7 2 3" xfId="32353"/>
    <cellStyle name="Note 7 7 2 4" xfId="32354"/>
    <cellStyle name="Note 7 7 3" xfId="32355"/>
    <cellStyle name="Note 7 7 3 2" xfId="32356"/>
    <cellStyle name="Note 7 7 3 2 2" xfId="32357"/>
    <cellStyle name="Note 7 7 3 2 3" xfId="32358"/>
    <cellStyle name="Note 7 7 3 3" xfId="32359"/>
    <cellStyle name="Note 7 7 3 4" xfId="32360"/>
    <cellStyle name="Note 7 7 4" xfId="32361"/>
    <cellStyle name="Note 7 7 4 2" xfId="32362"/>
    <cellStyle name="Note 7 7 4 3" xfId="32363"/>
    <cellStyle name="Note 7 7 5" xfId="32364"/>
    <cellStyle name="Note 7 7 6" xfId="32365"/>
    <cellStyle name="Note 7 8" xfId="32366"/>
    <cellStyle name="Note 7 8 2" xfId="32367"/>
    <cellStyle name="Note 7 8 2 2" xfId="32368"/>
    <cellStyle name="Note 7 8 2 2 2" xfId="32369"/>
    <cellStyle name="Note 7 8 2 2 3" xfId="32370"/>
    <cellStyle name="Note 7 8 2 3" xfId="32371"/>
    <cellStyle name="Note 7 8 2 4" xfId="32372"/>
    <cellStyle name="Note 7 8 3" xfId="32373"/>
    <cellStyle name="Note 7 8 3 2" xfId="32374"/>
    <cellStyle name="Note 7 8 3 2 2" xfId="32375"/>
    <cellStyle name="Note 7 8 3 2 3" xfId="32376"/>
    <cellStyle name="Note 7 8 3 3" xfId="32377"/>
    <cellStyle name="Note 7 8 3 4" xfId="32378"/>
    <cellStyle name="Note 7 8 4" xfId="32379"/>
    <cellStyle name="Note 7 8 4 2" xfId="32380"/>
    <cellStyle name="Note 7 8 4 3" xfId="32381"/>
    <cellStyle name="Note 7 8 5" xfId="32382"/>
    <cellStyle name="Note 7 8 6" xfId="32383"/>
    <cellStyle name="Note 7 9" xfId="32384"/>
    <cellStyle name="Note 7 9 2" xfId="32385"/>
    <cellStyle name="Note 7 9 2 2" xfId="32386"/>
    <cellStyle name="Note 7 9 2 3" xfId="32387"/>
    <cellStyle name="Note 7 9 3" xfId="32388"/>
    <cellStyle name="Note 7 9 4" xfId="32389"/>
    <cellStyle name="Note 8" xfId="32390"/>
    <cellStyle name="Note 8 10" xfId="32391"/>
    <cellStyle name="Note 8 11" xfId="32392"/>
    <cellStyle name="Note 8 12" xfId="32393"/>
    <cellStyle name="Note 8 13" xfId="32394"/>
    <cellStyle name="Note 8 14" xfId="32395"/>
    <cellStyle name="Note 8 15" xfId="32396"/>
    <cellStyle name="Note 8 2" xfId="32397"/>
    <cellStyle name="Note 8 2 2" xfId="32398"/>
    <cellStyle name="Note 8 2 2 2" xfId="32399"/>
    <cellStyle name="Note 8 2 2 2 2" xfId="32400"/>
    <cellStyle name="Note 8 2 2 2 2 2" xfId="32401"/>
    <cellStyle name="Note 8 2 2 2 2 2 2" xfId="32402"/>
    <cellStyle name="Note 8 2 2 2 2 2 3" xfId="32403"/>
    <cellStyle name="Note 8 2 2 2 2 3" xfId="32404"/>
    <cellStyle name="Note 8 2 2 2 2 4" xfId="32405"/>
    <cellStyle name="Note 8 2 2 2 3" xfId="32406"/>
    <cellStyle name="Note 8 2 2 2 3 2" xfId="32407"/>
    <cellStyle name="Note 8 2 2 2 3 2 2" xfId="32408"/>
    <cellStyle name="Note 8 2 2 2 3 2 3" xfId="32409"/>
    <cellStyle name="Note 8 2 2 2 3 3" xfId="32410"/>
    <cellStyle name="Note 8 2 2 2 3 4" xfId="32411"/>
    <cellStyle name="Note 8 2 2 2 4" xfId="32412"/>
    <cellStyle name="Note 8 2 2 2 4 2" xfId="32413"/>
    <cellStyle name="Note 8 2 2 2 4 3" xfId="32414"/>
    <cellStyle name="Note 8 2 2 2 5" xfId="32415"/>
    <cellStyle name="Note 8 2 2 2 6" xfId="32416"/>
    <cellStyle name="Note 8 2 2 3" xfId="32417"/>
    <cellStyle name="Note 8 2 2 3 2" xfId="32418"/>
    <cellStyle name="Note 8 2 2 3 2 2" xfId="32419"/>
    <cellStyle name="Note 8 2 2 3 2 2 2" xfId="32420"/>
    <cellStyle name="Note 8 2 2 3 2 2 3" xfId="32421"/>
    <cellStyle name="Note 8 2 2 3 2 3" xfId="32422"/>
    <cellStyle name="Note 8 2 2 3 2 4" xfId="32423"/>
    <cellStyle name="Note 8 2 2 3 3" xfId="32424"/>
    <cellStyle name="Note 8 2 2 3 3 2" xfId="32425"/>
    <cellStyle name="Note 8 2 2 3 3 2 2" xfId="32426"/>
    <cellStyle name="Note 8 2 2 3 3 2 3" xfId="32427"/>
    <cellStyle name="Note 8 2 2 3 3 3" xfId="32428"/>
    <cellStyle name="Note 8 2 2 3 3 4" xfId="32429"/>
    <cellStyle name="Note 8 2 2 3 4" xfId="32430"/>
    <cellStyle name="Note 8 2 2 3 4 2" xfId="32431"/>
    <cellStyle name="Note 8 2 2 3 4 3" xfId="32432"/>
    <cellStyle name="Note 8 2 2 3 5" xfId="32433"/>
    <cellStyle name="Note 8 2 2 3 6" xfId="32434"/>
    <cellStyle name="Note 8 2 2 4" xfId="32435"/>
    <cellStyle name="Note 8 2 2 4 2" xfId="32436"/>
    <cellStyle name="Note 8 2 2 4 2 2" xfId="32437"/>
    <cellStyle name="Note 8 2 2 4 2 3" xfId="32438"/>
    <cellStyle name="Note 8 2 2 4 3" xfId="32439"/>
    <cellStyle name="Note 8 2 2 4 4" xfId="32440"/>
    <cellStyle name="Note 8 2 2 5" xfId="32441"/>
    <cellStyle name="Note 8 2 2 5 2" xfId="32442"/>
    <cellStyle name="Note 8 2 2 5 2 2" xfId="32443"/>
    <cellStyle name="Note 8 2 2 5 2 3" xfId="32444"/>
    <cellStyle name="Note 8 2 2 5 3" xfId="32445"/>
    <cellStyle name="Note 8 2 2 5 4" xfId="32446"/>
    <cellStyle name="Note 8 2 2 6" xfId="32447"/>
    <cellStyle name="Note 8 2 3" xfId="32448"/>
    <cellStyle name="Note 8 2 3 2" xfId="32449"/>
    <cellStyle name="Note 8 2 3 2 2" xfId="32450"/>
    <cellStyle name="Note 8 2 3 2 2 2" xfId="32451"/>
    <cellStyle name="Note 8 2 3 2 2 2 2" xfId="32452"/>
    <cellStyle name="Note 8 2 3 2 2 2 3" xfId="32453"/>
    <cellStyle name="Note 8 2 3 2 2 3" xfId="32454"/>
    <cellStyle name="Note 8 2 3 2 2 4" xfId="32455"/>
    <cellStyle name="Note 8 2 3 2 3" xfId="32456"/>
    <cellStyle name="Note 8 2 3 2 3 2" xfId="32457"/>
    <cellStyle name="Note 8 2 3 2 3 2 2" xfId="32458"/>
    <cellStyle name="Note 8 2 3 2 3 2 3" xfId="32459"/>
    <cellStyle name="Note 8 2 3 2 3 3" xfId="32460"/>
    <cellStyle name="Note 8 2 3 2 3 4" xfId="32461"/>
    <cellStyle name="Note 8 2 3 2 4" xfId="32462"/>
    <cellStyle name="Note 8 2 3 2 4 2" xfId="32463"/>
    <cellStyle name="Note 8 2 3 2 4 3" xfId="32464"/>
    <cellStyle name="Note 8 2 3 2 5" xfId="32465"/>
    <cellStyle name="Note 8 2 3 2 6" xfId="32466"/>
    <cellStyle name="Note 8 2 3 3" xfId="32467"/>
    <cellStyle name="Note 8 2 3 3 2" xfId="32468"/>
    <cellStyle name="Note 8 2 3 3 2 2" xfId="32469"/>
    <cellStyle name="Note 8 2 3 3 2 2 2" xfId="32470"/>
    <cellStyle name="Note 8 2 3 3 2 2 3" xfId="32471"/>
    <cellStyle name="Note 8 2 3 3 2 3" xfId="32472"/>
    <cellStyle name="Note 8 2 3 3 2 4" xfId="32473"/>
    <cellStyle name="Note 8 2 3 3 3" xfId="32474"/>
    <cellStyle name="Note 8 2 3 3 3 2" xfId="32475"/>
    <cellStyle name="Note 8 2 3 3 3 2 2" xfId="32476"/>
    <cellStyle name="Note 8 2 3 3 3 2 3" xfId="32477"/>
    <cellStyle name="Note 8 2 3 3 3 3" xfId="32478"/>
    <cellStyle name="Note 8 2 3 3 3 4" xfId="32479"/>
    <cellStyle name="Note 8 2 3 3 4" xfId="32480"/>
    <cellStyle name="Note 8 2 3 3 4 2" xfId="32481"/>
    <cellStyle name="Note 8 2 3 3 4 3" xfId="32482"/>
    <cellStyle name="Note 8 2 3 3 5" xfId="32483"/>
    <cellStyle name="Note 8 2 3 3 6" xfId="32484"/>
    <cellStyle name="Note 8 2 3 4" xfId="32485"/>
    <cellStyle name="Note 8 2 3 4 2" xfId="32486"/>
    <cellStyle name="Note 8 2 3 4 2 2" xfId="32487"/>
    <cellStyle name="Note 8 2 3 4 2 3" xfId="32488"/>
    <cellStyle name="Note 8 2 3 4 3" xfId="32489"/>
    <cellStyle name="Note 8 2 3 4 4" xfId="32490"/>
    <cellStyle name="Note 8 2 3 5" xfId="32491"/>
    <cellStyle name="Note 8 2 3 5 2" xfId="32492"/>
    <cellStyle name="Note 8 2 3 5 2 2" xfId="32493"/>
    <cellStyle name="Note 8 2 3 5 2 3" xfId="32494"/>
    <cellStyle name="Note 8 2 3 5 3" xfId="32495"/>
    <cellStyle name="Note 8 2 3 5 4" xfId="32496"/>
    <cellStyle name="Note 8 2 3 6" xfId="32497"/>
    <cellStyle name="Note 8 2 3 6 2" xfId="32498"/>
    <cellStyle name="Note 8 2 3 6 3" xfId="32499"/>
    <cellStyle name="Note 8 2 3 7" xfId="32500"/>
    <cellStyle name="Note 8 2 3 8" xfId="32501"/>
    <cellStyle name="Note 8 2 4" xfId="32502"/>
    <cellStyle name="Note 8 2 4 2" xfId="32503"/>
    <cellStyle name="Note 8 2 4 2 2" xfId="32504"/>
    <cellStyle name="Note 8 2 4 2 2 2" xfId="32505"/>
    <cellStyle name="Note 8 2 4 2 2 3" xfId="32506"/>
    <cellStyle name="Note 8 2 4 2 3" xfId="32507"/>
    <cellStyle name="Note 8 2 4 2 4" xfId="32508"/>
    <cellStyle name="Note 8 2 4 3" xfId="32509"/>
    <cellStyle name="Note 8 2 4 3 2" xfId="32510"/>
    <cellStyle name="Note 8 2 4 3 2 2" xfId="32511"/>
    <cellStyle name="Note 8 2 4 3 2 3" xfId="32512"/>
    <cellStyle name="Note 8 2 4 3 3" xfId="32513"/>
    <cellStyle name="Note 8 2 4 3 4" xfId="32514"/>
    <cellStyle name="Note 8 2 4 4" xfId="32515"/>
    <cellStyle name="Note 8 2 4 4 2" xfId="32516"/>
    <cellStyle name="Note 8 2 4 4 3" xfId="32517"/>
    <cellStyle name="Note 8 2 4 5" xfId="32518"/>
    <cellStyle name="Note 8 2 4 6" xfId="32519"/>
    <cellStyle name="Note 8 2 5" xfId="32520"/>
    <cellStyle name="Note 8 2 5 2" xfId="32521"/>
    <cellStyle name="Note 8 2 5 2 2" xfId="32522"/>
    <cellStyle name="Note 8 2 5 2 2 2" xfId="32523"/>
    <cellStyle name="Note 8 2 5 2 2 3" xfId="32524"/>
    <cellStyle name="Note 8 2 5 2 3" xfId="32525"/>
    <cellStyle name="Note 8 2 5 2 4" xfId="32526"/>
    <cellStyle name="Note 8 2 5 3" xfId="32527"/>
    <cellStyle name="Note 8 2 5 3 2" xfId="32528"/>
    <cellStyle name="Note 8 2 5 3 2 2" xfId="32529"/>
    <cellStyle name="Note 8 2 5 3 2 3" xfId="32530"/>
    <cellStyle name="Note 8 2 5 3 3" xfId="32531"/>
    <cellStyle name="Note 8 2 5 3 4" xfId="32532"/>
    <cellStyle name="Note 8 2 5 4" xfId="32533"/>
    <cellStyle name="Note 8 2 5 4 2" xfId="32534"/>
    <cellStyle name="Note 8 2 5 4 3" xfId="32535"/>
    <cellStyle name="Note 8 2 5 5" xfId="32536"/>
    <cellStyle name="Note 8 2 5 6" xfId="32537"/>
    <cellStyle name="Note 8 2 6" xfId="32538"/>
    <cellStyle name="Note 8 2 6 2" xfId="32539"/>
    <cellStyle name="Note 8 2 6 2 2" xfId="32540"/>
    <cellStyle name="Note 8 2 6 2 2 2" xfId="32541"/>
    <cellStyle name="Note 8 2 6 2 2 3" xfId="32542"/>
    <cellStyle name="Note 8 2 6 2 3" xfId="32543"/>
    <cellStyle name="Note 8 2 6 2 4" xfId="32544"/>
    <cellStyle name="Note 8 2 6 3" xfId="32545"/>
    <cellStyle name="Note 8 2 6 3 2" xfId="32546"/>
    <cellStyle name="Note 8 2 6 3 2 2" xfId="32547"/>
    <cellStyle name="Note 8 2 6 3 2 3" xfId="32548"/>
    <cellStyle name="Note 8 2 6 3 3" xfId="32549"/>
    <cellStyle name="Note 8 2 6 3 4" xfId="32550"/>
    <cellStyle name="Note 8 2 6 4" xfId="32551"/>
    <cellStyle name="Note 8 2 6 4 2" xfId="32552"/>
    <cellStyle name="Note 8 2 6 4 3" xfId="32553"/>
    <cellStyle name="Note 8 2 6 5" xfId="32554"/>
    <cellStyle name="Note 8 2 6 6" xfId="32555"/>
    <cellStyle name="Note 8 2 7" xfId="32556"/>
    <cellStyle name="Note 8 2 7 2" xfId="32557"/>
    <cellStyle name="Note 8 2 7 2 2" xfId="32558"/>
    <cellStyle name="Note 8 2 7 2 3" xfId="32559"/>
    <cellStyle name="Note 8 2 7 3" xfId="32560"/>
    <cellStyle name="Note 8 2 7 4" xfId="32561"/>
    <cellStyle name="Note 8 2 8" xfId="32562"/>
    <cellStyle name="Note 8 3" xfId="32563"/>
    <cellStyle name="Note 8 3 2" xfId="32564"/>
    <cellStyle name="Note 8 3 2 2" xfId="32565"/>
    <cellStyle name="Note 8 3 2 2 2" xfId="32566"/>
    <cellStyle name="Note 8 3 2 2 2 2" xfId="32567"/>
    <cellStyle name="Note 8 3 2 2 2 3" xfId="32568"/>
    <cellStyle name="Note 8 3 2 2 3" xfId="32569"/>
    <cellStyle name="Note 8 3 2 2 4" xfId="32570"/>
    <cellStyle name="Note 8 3 2 3" xfId="32571"/>
    <cellStyle name="Note 8 3 2 3 2" xfId="32572"/>
    <cellStyle name="Note 8 3 2 3 2 2" xfId="32573"/>
    <cellStyle name="Note 8 3 2 3 2 3" xfId="32574"/>
    <cellStyle name="Note 8 3 2 3 3" xfId="32575"/>
    <cellStyle name="Note 8 3 2 3 4" xfId="32576"/>
    <cellStyle name="Note 8 3 2 4" xfId="32577"/>
    <cellStyle name="Note 8 3 2 4 2" xfId="32578"/>
    <cellStyle name="Note 8 3 2 4 3" xfId="32579"/>
    <cellStyle name="Note 8 3 2 5" xfId="32580"/>
    <cellStyle name="Note 8 3 2 6" xfId="32581"/>
    <cellStyle name="Note 8 3 3" xfId="32582"/>
    <cellStyle name="Note 8 3 3 2" xfId="32583"/>
    <cellStyle name="Note 8 3 3 2 2" xfId="32584"/>
    <cellStyle name="Note 8 3 3 2 2 2" xfId="32585"/>
    <cellStyle name="Note 8 3 3 2 2 3" xfId="32586"/>
    <cellStyle name="Note 8 3 3 2 3" xfId="32587"/>
    <cellStyle name="Note 8 3 3 2 4" xfId="32588"/>
    <cellStyle name="Note 8 3 3 3" xfId="32589"/>
    <cellStyle name="Note 8 3 3 3 2" xfId="32590"/>
    <cellStyle name="Note 8 3 3 3 2 2" xfId="32591"/>
    <cellStyle name="Note 8 3 3 3 2 3" xfId="32592"/>
    <cellStyle name="Note 8 3 3 3 3" xfId="32593"/>
    <cellStyle name="Note 8 3 3 3 4" xfId="32594"/>
    <cellStyle name="Note 8 3 3 4" xfId="32595"/>
    <cellStyle name="Note 8 3 3 4 2" xfId="32596"/>
    <cellStyle name="Note 8 3 3 4 3" xfId="32597"/>
    <cellStyle name="Note 8 3 3 5" xfId="32598"/>
    <cellStyle name="Note 8 3 3 6" xfId="32599"/>
    <cellStyle name="Note 8 3 4" xfId="32600"/>
    <cellStyle name="Note 8 3 4 2" xfId="32601"/>
    <cellStyle name="Note 8 3 4 2 2" xfId="32602"/>
    <cellStyle name="Note 8 3 4 2 3" xfId="32603"/>
    <cellStyle name="Note 8 3 4 3" xfId="32604"/>
    <cellStyle name="Note 8 3 4 4" xfId="32605"/>
    <cellStyle name="Note 8 3 5" xfId="32606"/>
    <cellStyle name="Note 8 3 5 2" xfId="32607"/>
    <cellStyle name="Note 8 3 5 2 2" xfId="32608"/>
    <cellStyle name="Note 8 3 5 2 3" xfId="32609"/>
    <cellStyle name="Note 8 3 5 3" xfId="32610"/>
    <cellStyle name="Note 8 3 5 4" xfId="32611"/>
    <cellStyle name="Note 8 3 6" xfId="32612"/>
    <cellStyle name="Note 8 4" xfId="32613"/>
    <cellStyle name="Note 8 4 2" xfId="32614"/>
    <cellStyle name="Note 8 4 2 2" xfId="32615"/>
    <cellStyle name="Note 8 4 2 2 2" xfId="32616"/>
    <cellStyle name="Note 8 4 2 2 2 2" xfId="32617"/>
    <cellStyle name="Note 8 4 2 2 2 3" xfId="32618"/>
    <cellStyle name="Note 8 4 2 2 3" xfId="32619"/>
    <cellStyle name="Note 8 4 2 2 4" xfId="32620"/>
    <cellStyle name="Note 8 4 2 3" xfId="32621"/>
    <cellStyle name="Note 8 4 2 3 2" xfId="32622"/>
    <cellStyle name="Note 8 4 2 3 2 2" xfId="32623"/>
    <cellStyle name="Note 8 4 2 3 2 3" xfId="32624"/>
    <cellStyle name="Note 8 4 2 3 3" xfId="32625"/>
    <cellStyle name="Note 8 4 2 3 4" xfId="32626"/>
    <cellStyle name="Note 8 4 2 4" xfId="32627"/>
    <cellStyle name="Note 8 4 2 4 2" xfId="32628"/>
    <cellStyle name="Note 8 4 2 4 3" xfId="32629"/>
    <cellStyle name="Note 8 4 2 5" xfId="32630"/>
    <cellStyle name="Note 8 4 2 6" xfId="32631"/>
    <cellStyle name="Note 8 4 3" xfId="32632"/>
    <cellStyle name="Note 8 4 3 2" xfId="32633"/>
    <cellStyle name="Note 8 4 3 2 2" xfId="32634"/>
    <cellStyle name="Note 8 4 3 2 2 2" xfId="32635"/>
    <cellStyle name="Note 8 4 3 2 2 3" xfId="32636"/>
    <cellStyle name="Note 8 4 3 2 3" xfId="32637"/>
    <cellStyle name="Note 8 4 3 2 4" xfId="32638"/>
    <cellStyle name="Note 8 4 3 3" xfId="32639"/>
    <cellStyle name="Note 8 4 3 3 2" xfId="32640"/>
    <cellStyle name="Note 8 4 3 3 2 2" xfId="32641"/>
    <cellStyle name="Note 8 4 3 3 2 3" xfId="32642"/>
    <cellStyle name="Note 8 4 3 3 3" xfId="32643"/>
    <cellStyle name="Note 8 4 3 3 4" xfId="32644"/>
    <cellStyle name="Note 8 4 3 4" xfId="32645"/>
    <cellStyle name="Note 8 4 3 4 2" xfId="32646"/>
    <cellStyle name="Note 8 4 3 4 3" xfId="32647"/>
    <cellStyle name="Note 8 4 3 5" xfId="32648"/>
    <cellStyle name="Note 8 4 3 6" xfId="32649"/>
    <cellStyle name="Note 8 4 4" xfId="32650"/>
    <cellStyle name="Note 8 4 4 2" xfId="32651"/>
    <cellStyle name="Note 8 4 4 2 2" xfId="32652"/>
    <cellStyle name="Note 8 4 4 2 3" xfId="32653"/>
    <cellStyle name="Note 8 4 4 3" xfId="32654"/>
    <cellStyle name="Note 8 4 4 4" xfId="32655"/>
    <cellStyle name="Note 8 4 5" xfId="32656"/>
    <cellStyle name="Note 8 4 5 2" xfId="32657"/>
    <cellStyle name="Note 8 4 5 2 2" xfId="32658"/>
    <cellStyle name="Note 8 4 5 2 3" xfId="32659"/>
    <cellStyle name="Note 8 4 5 3" xfId="32660"/>
    <cellStyle name="Note 8 4 5 4" xfId="32661"/>
    <cellStyle name="Note 8 4 6" xfId="32662"/>
    <cellStyle name="Note 8 4 6 2" xfId="32663"/>
    <cellStyle name="Note 8 4 6 3" xfId="32664"/>
    <cellStyle name="Note 8 4 7" xfId="32665"/>
    <cellStyle name="Note 8 4 8" xfId="32666"/>
    <cellStyle name="Note 8 5" xfId="32667"/>
    <cellStyle name="Note 8 5 2" xfId="32668"/>
    <cellStyle name="Note 8 5 2 2" xfId="32669"/>
    <cellStyle name="Note 8 5 2 2 2" xfId="32670"/>
    <cellStyle name="Note 8 5 2 2 3" xfId="32671"/>
    <cellStyle name="Note 8 5 2 3" xfId="32672"/>
    <cellStyle name="Note 8 5 2 4" xfId="32673"/>
    <cellStyle name="Note 8 5 3" xfId="32674"/>
    <cellStyle name="Note 8 5 3 2" xfId="32675"/>
    <cellStyle name="Note 8 5 3 2 2" xfId="32676"/>
    <cellStyle name="Note 8 5 3 2 3" xfId="32677"/>
    <cellStyle name="Note 8 5 3 3" xfId="32678"/>
    <cellStyle name="Note 8 5 3 4" xfId="32679"/>
    <cellStyle name="Note 8 5 4" xfId="32680"/>
    <cellStyle name="Note 8 5 4 2" xfId="32681"/>
    <cellStyle name="Note 8 5 4 3" xfId="32682"/>
    <cellStyle name="Note 8 5 5" xfId="32683"/>
    <cellStyle name="Note 8 5 6" xfId="32684"/>
    <cellStyle name="Note 8 6" xfId="32685"/>
    <cellStyle name="Note 8 6 2" xfId="32686"/>
    <cellStyle name="Note 8 6 2 2" xfId="32687"/>
    <cellStyle name="Note 8 6 2 2 2" xfId="32688"/>
    <cellStyle name="Note 8 6 2 2 3" xfId="32689"/>
    <cellStyle name="Note 8 6 2 3" xfId="32690"/>
    <cellStyle name="Note 8 6 2 4" xfId="32691"/>
    <cellStyle name="Note 8 6 3" xfId="32692"/>
    <cellStyle name="Note 8 6 3 2" xfId="32693"/>
    <cellStyle name="Note 8 6 3 2 2" xfId="32694"/>
    <cellStyle name="Note 8 6 3 2 3" xfId="32695"/>
    <cellStyle name="Note 8 6 3 3" xfId="32696"/>
    <cellStyle name="Note 8 6 3 4" xfId="32697"/>
    <cellStyle name="Note 8 6 4" xfId="32698"/>
    <cellStyle name="Note 8 6 4 2" xfId="32699"/>
    <cellStyle name="Note 8 6 4 3" xfId="32700"/>
    <cellStyle name="Note 8 6 5" xfId="32701"/>
    <cellStyle name="Note 8 6 6" xfId="32702"/>
    <cellStyle name="Note 8 7" xfId="32703"/>
    <cellStyle name="Note 8 7 2" xfId="32704"/>
    <cellStyle name="Note 8 7 2 2" xfId="32705"/>
    <cellStyle name="Note 8 7 2 2 2" xfId="32706"/>
    <cellStyle name="Note 8 7 2 2 3" xfId="32707"/>
    <cellStyle name="Note 8 7 2 3" xfId="32708"/>
    <cellStyle name="Note 8 7 2 4" xfId="32709"/>
    <cellStyle name="Note 8 7 3" xfId="32710"/>
    <cellStyle name="Note 8 7 3 2" xfId="32711"/>
    <cellStyle name="Note 8 7 3 2 2" xfId="32712"/>
    <cellStyle name="Note 8 7 3 2 3" xfId="32713"/>
    <cellStyle name="Note 8 7 3 3" xfId="32714"/>
    <cellStyle name="Note 8 7 3 4" xfId="32715"/>
    <cellStyle name="Note 8 7 4" xfId="32716"/>
    <cellStyle name="Note 8 7 4 2" xfId="32717"/>
    <cellStyle name="Note 8 7 4 3" xfId="32718"/>
    <cellStyle name="Note 8 7 5" xfId="32719"/>
    <cellStyle name="Note 8 7 6" xfId="32720"/>
    <cellStyle name="Note 8 8" xfId="32721"/>
    <cellStyle name="Note 8 8 2" xfId="32722"/>
    <cellStyle name="Note 8 8 2 2" xfId="32723"/>
    <cellStyle name="Note 8 8 2 3" xfId="32724"/>
    <cellStyle name="Note 8 8 3" xfId="32725"/>
    <cellStyle name="Note 8 8 4" xfId="32726"/>
    <cellStyle name="Note 8 9" xfId="32727"/>
    <cellStyle name="Note 9" xfId="32728"/>
    <cellStyle name="Note 9 10" xfId="32729"/>
    <cellStyle name="Note 9 11" xfId="32730"/>
    <cellStyle name="Note 9 2" xfId="32731"/>
    <cellStyle name="Note 9 2 2" xfId="32732"/>
    <cellStyle name="Note 9 2 2 2" xfId="32733"/>
    <cellStyle name="Note 9 2 2 3" xfId="32734"/>
    <cellStyle name="Note 9 2 3" xfId="32735"/>
    <cellStyle name="Note 9 2 4" xfId="32736"/>
    <cellStyle name="Note 9 3" xfId="32737"/>
    <cellStyle name="Note 9 3 2" xfId="32738"/>
    <cellStyle name="Note 9 3 2 2" xfId="32739"/>
    <cellStyle name="Note 9 3 2 3" xfId="32740"/>
    <cellStyle name="Note 9 3 3" xfId="32741"/>
    <cellStyle name="Note 9 3 4" xfId="32742"/>
    <cellStyle name="Note 9 4" xfId="32743"/>
    <cellStyle name="Note 9 4 2" xfId="32744"/>
    <cellStyle name="Note 9 4 3" xfId="32745"/>
    <cellStyle name="Note 9 5" xfId="32746"/>
    <cellStyle name="Note 9 6" xfId="32747"/>
    <cellStyle name="Note 9 7" xfId="32748"/>
    <cellStyle name="Note 9 8" xfId="32749"/>
    <cellStyle name="Note 9 9" xfId="32750"/>
    <cellStyle name="Note_BS13Q1" xfId="32751"/>
    <cellStyle name="nPlosion" xfId="32752"/>
    <cellStyle name="nPlosion 2" xfId="32753"/>
    <cellStyle name="NPLOSION_STYLE" xfId="32754"/>
    <cellStyle name="NPPESalesPct" xfId="32755"/>
    <cellStyle name="Number" xfId="32756"/>
    <cellStyle name="Number 10" xfId="32757"/>
    <cellStyle name="Number 11" xfId="32758"/>
    <cellStyle name="Number 12" xfId="32759"/>
    <cellStyle name="Number 13" xfId="32760"/>
    <cellStyle name="Number 14" xfId="32761"/>
    <cellStyle name="Number 2" xfId="32762"/>
    <cellStyle name="Number 2 10" xfId="32763"/>
    <cellStyle name="Number 2 2" xfId="32764"/>
    <cellStyle name="Number 2 2 10" xfId="32765"/>
    <cellStyle name="Number 2 2 11" xfId="32766"/>
    <cellStyle name="Number 2 2 12" xfId="32767"/>
    <cellStyle name="Number 2 2 13" xfId="32768"/>
    <cellStyle name="Number 2 2 14" xfId="32769"/>
    <cellStyle name="Number 2 2 15" xfId="32770"/>
    <cellStyle name="Number 2 2 2" xfId="32771"/>
    <cellStyle name="Number 2 2 2 2" xfId="32772"/>
    <cellStyle name="Number 2 2 2 2 2" xfId="32773"/>
    <cellStyle name="Number 2 2 2 2 2 2" xfId="32774"/>
    <cellStyle name="Number 2 2 2 2 2 2 2" xfId="32775"/>
    <cellStyle name="Number 2 2 2 2 2 2 2 2" xfId="32776"/>
    <cellStyle name="Number 2 2 2 2 2 2 2 3" xfId="32777"/>
    <cellStyle name="Number 2 2 2 2 2 2 3" xfId="32778"/>
    <cellStyle name="Number 2 2 2 2 2 2 4" xfId="32779"/>
    <cellStyle name="Number 2 2 2 2 2 3" xfId="32780"/>
    <cellStyle name="Number 2 2 2 2 2 3 2" xfId="32781"/>
    <cellStyle name="Number 2 2 2 2 2 3 2 2" xfId="32782"/>
    <cellStyle name="Number 2 2 2 2 2 3 2 3" xfId="32783"/>
    <cellStyle name="Number 2 2 2 2 2 3 3" xfId="32784"/>
    <cellStyle name="Number 2 2 2 2 2 3 4" xfId="32785"/>
    <cellStyle name="Number 2 2 2 2 2 4" xfId="32786"/>
    <cellStyle name="Number 2 2 2 2 2 4 2" xfId="32787"/>
    <cellStyle name="Number 2 2 2 2 2 4 3" xfId="32788"/>
    <cellStyle name="Number 2 2 2 2 2 5" xfId="32789"/>
    <cellStyle name="Number 2 2 2 2 2 6" xfId="32790"/>
    <cellStyle name="Number 2 2 2 2 3" xfId="32791"/>
    <cellStyle name="Number 2 2 2 2 3 2" xfId="32792"/>
    <cellStyle name="Number 2 2 2 2 3 2 2" xfId="32793"/>
    <cellStyle name="Number 2 2 2 2 3 2 2 2" xfId="32794"/>
    <cellStyle name="Number 2 2 2 2 3 2 2 3" xfId="32795"/>
    <cellStyle name="Number 2 2 2 2 3 2 3" xfId="32796"/>
    <cellStyle name="Number 2 2 2 2 3 2 4" xfId="32797"/>
    <cellStyle name="Number 2 2 2 2 3 3" xfId="32798"/>
    <cellStyle name="Number 2 2 2 2 3 3 2" xfId="32799"/>
    <cellStyle name="Number 2 2 2 2 3 3 2 2" xfId="32800"/>
    <cellStyle name="Number 2 2 2 2 3 3 2 3" xfId="32801"/>
    <cellStyle name="Number 2 2 2 2 3 3 3" xfId="32802"/>
    <cellStyle name="Number 2 2 2 2 3 3 4" xfId="32803"/>
    <cellStyle name="Number 2 2 2 2 3 4" xfId="32804"/>
    <cellStyle name="Number 2 2 2 2 3 4 2" xfId="32805"/>
    <cellStyle name="Number 2 2 2 2 3 4 3" xfId="32806"/>
    <cellStyle name="Number 2 2 2 2 3 5" xfId="32807"/>
    <cellStyle name="Number 2 2 2 2 3 6" xfId="32808"/>
    <cellStyle name="Number 2 2 2 2 4" xfId="32809"/>
    <cellStyle name="Number 2 2 2 2 4 2" xfId="32810"/>
    <cellStyle name="Number 2 2 2 2 4 2 2" xfId="32811"/>
    <cellStyle name="Number 2 2 2 2 4 2 3" xfId="32812"/>
    <cellStyle name="Number 2 2 2 2 4 3" xfId="32813"/>
    <cellStyle name="Number 2 2 2 2 4 4" xfId="32814"/>
    <cellStyle name="Number 2 2 2 2 5" xfId="32815"/>
    <cellStyle name="Number 2 2 2 2 5 2" xfId="32816"/>
    <cellStyle name="Number 2 2 2 2 5 2 2" xfId="32817"/>
    <cellStyle name="Number 2 2 2 2 5 2 3" xfId="32818"/>
    <cellStyle name="Number 2 2 2 2 5 3" xfId="32819"/>
    <cellStyle name="Number 2 2 2 2 5 4" xfId="32820"/>
    <cellStyle name="Number 2 2 2 2 6" xfId="32821"/>
    <cellStyle name="Number 2 2 2 2 6 2" xfId="32822"/>
    <cellStyle name="Number 2 2 2 2 6 3" xfId="32823"/>
    <cellStyle name="Number 2 2 2 2 7" xfId="32824"/>
    <cellStyle name="Number 2 2 2 3" xfId="32825"/>
    <cellStyle name="Number 2 2 2 3 2" xfId="32826"/>
    <cellStyle name="Number 2 2 2 3 2 2" xfId="32827"/>
    <cellStyle name="Number 2 2 2 3 2 2 2" xfId="32828"/>
    <cellStyle name="Number 2 2 2 3 2 2 2 2" xfId="32829"/>
    <cellStyle name="Number 2 2 2 3 2 2 2 3" xfId="32830"/>
    <cellStyle name="Number 2 2 2 3 2 2 3" xfId="32831"/>
    <cellStyle name="Number 2 2 2 3 2 2 4" xfId="32832"/>
    <cellStyle name="Number 2 2 2 3 2 3" xfId="32833"/>
    <cellStyle name="Number 2 2 2 3 2 3 2" xfId="32834"/>
    <cellStyle name="Number 2 2 2 3 2 3 2 2" xfId="32835"/>
    <cellStyle name="Number 2 2 2 3 2 3 2 3" xfId="32836"/>
    <cellStyle name="Number 2 2 2 3 2 3 3" xfId="32837"/>
    <cellStyle name="Number 2 2 2 3 2 3 4" xfId="32838"/>
    <cellStyle name="Number 2 2 2 3 2 4" xfId="32839"/>
    <cellStyle name="Number 2 2 2 3 2 4 2" xfId="32840"/>
    <cellStyle name="Number 2 2 2 3 2 4 3" xfId="32841"/>
    <cellStyle name="Number 2 2 2 3 2 5" xfId="32842"/>
    <cellStyle name="Number 2 2 2 3 2 6" xfId="32843"/>
    <cellStyle name="Number 2 2 2 3 3" xfId="32844"/>
    <cellStyle name="Number 2 2 2 3 3 2" xfId="32845"/>
    <cellStyle name="Number 2 2 2 3 3 2 2" xfId="32846"/>
    <cellStyle name="Number 2 2 2 3 3 2 2 2" xfId="32847"/>
    <cellStyle name="Number 2 2 2 3 3 2 2 3" xfId="32848"/>
    <cellStyle name="Number 2 2 2 3 3 2 3" xfId="32849"/>
    <cellStyle name="Number 2 2 2 3 3 2 4" xfId="32850"/>
    <cellStyle name="Number 2 2 2 3 3 3" xfId="32851"/>
    <cellStyle name="Number 2 2 2 3 3 3 2" xfId="32852"/>
    <cellStyle name="Number 2 2 2 3 3 3 2 2" xfId="32853"/>
    <cellStyle name="Number 2 2 2 3 3 3 2 3" xfId="32854"/>
    <cellStyle name="Number 2 2 2 3 3 3 3" xfId="32855"/>
    <cellStyle name="Number 2 2 2 3 3 3 4" xfId="32856"/>
    <cellStyle name="Number 2 2 2 3 3 4" xfId="32857"/>
    <cellStyle name="Number 2 2 2 3 3 4 2" xfId="32858"/>
    <cellStyle name="Number 2 2 2 3 3 4 3" xfId="32859"/>
    <cellStyle name="Number 2 2 2 3 3 5" xfId="32860"/>
    <cellStyle name="Number 2 2 2 3 3 6" xfId="32861"/>
    <cellStyle name="Number 2 2 2 3 4" xfId="32862"/>
    <cellStyle name="Number 2 2 2 3 4 2" xfId="32863"/>
    <cellStyle name="Number 2 2 2 3 4 2 2" xfId="32864"/>
    <cellStyle name="Number 2 2 2 3 4 2 3" xfId="32865"/>
    <cellStyle name="Number 2 2 2 3 4 3" xfId="32866"/>
    <cellStyle name="Number 2 2 2 3 4 4" xfId="32867"/>
    <cellStyle name="Number 2 2 2 3 5" xfId="32868"/>
    <cellStyle name="Number 2 2 2 3 5 2" xfId="32869"/>
    <cellStyle name="Number 2 2 2 3 5 2 2" xfId="32870"/>
    <cellStyle name="Number 2 2 2 3 5 2 3" xfId="32871"/>
    <cellStyle name="Number 2 2 2 3 5 3" xfId="32872"/>
    <cellStyle name="Number 2 2 2 3 5 4" xfId="32873"/>
    <cellStyle name="Number 2 2 2 3 6" xfId="32874"/>
    <cellStyle name="Number 2 2 2 3 6 2" xfId="32875"/>
    <cellStyle name="Number 2 2 2 3 6 3" xfId="32876"/>
    <cellStyle name="Number 2 2 2 3 7" xfId="32877"/>
    <cellStyle name="Number 2 2 2 3 8" xfId="32878"/>
    <cellStyle name="Number 2 2 2 4" xfId="32879"/>
    <cellStyle name="Number 2 2 2 4 2" xfId="32880"/>
    <cellStyle name="Number 2 2 2 4 2 2" xfId="32881"/>
    <cellStyle name="Number 2 2 2 4 2 2 2" xfId="32882"/>
    <cellStyle name="Number 2 2 2 4 2 2 3" xfId="32883"/>
    <cellStyle name="Number 2 2 2 4 2 3" xfId="32884"/>
    <cellStyle name="Number 2 2 2 4 2 4" xfId="32885"/>
    <cellStyle name="Number 2 2 2 4 3" xfId="32886"/>
    <cellStyle name="Number 2 2 2 4 3 2" xfId="32887"/>
    <cellStyle name="Number 2 2 2 4 3 2 2" xfId="32888"/>
    <cellStyle name="Number 2 2 2 4 3 2 3" xfId="32889"/>
    <cellStyle name="Number 2 2 2 4 3 3" xfId="32890"/>
    <cellStyle name="Number 2 2 2 4 3 4" xfId="32891"/>
    <cellStyle name="Number 2 2 2 4 4" xfId="32892"/>
    <cellStyle name="Number 2 2 2 4 4 2" xfId="32893"/>
    <cellStyle name="Number 2 2 2 4 4 3" xfId="32894"/>
    <cellStyle name="Number 2 2 2 4 5" xfId="32895"/>
    <cellStyle name="Number 2 2 2 4 6" xfId="32896"/>
    <cellStyle name="Number 2 2 2 5" xfId="32897"/>
    <cellStyle name="Number 2 2 2 5 2" xfId="32898"/>
    <cellStyle name="Number 2 2 2 5 2 2" xfId="32899"/>
    <cellStyle name="Number 2 2 2 5 2 2 2" xfId="32900"/>
    <cellStyle name="Number 2 2 2 5 2 2 3" xfId="32901"/>
    <cellStyle name="Number 2 2 2 5 2 3" xfId="32902"/>
    <cellStyle name="Number 2 2 2 5 2 4" xfId="32903"/>
    <cellStyle name="Number 2 2 2 5 3" xfId="32904"/>
    <cellStyle name="Number 2 2 2 5 3 2" xfId="32905"/>
    <cellStyle name="Number 2 2 2 5 3 2 2" xfId="32906"/>
    <cellStyle name="Number 2 2 2 5 3 2 3" xfId="32907"/>
    <cellStyle name="Number 2 2 2 5 3 3" xfId="32908"/>
    <cellStyle name="Number 2 2 2 5 3 4" xfId="32909"/>
    <cellStyle name="Number 2 2 2 5 4" xfId="32910"/>
    <cellStyle name="Number 2 2 2 5 4 2" xfId="32911"/>
    <cellStyle name="Number 2 2 2 5 4 3" xfId="32912"/>
    <cellStyle name="Number 2 2 2 5 5" xfId="32913"/>
    <cellStyle name="Number 2 2 2 5 6" xfId="32914"/>
    <cellStyle name="Number 2 2 2 6" xfId="32915"/>
    <cellStyle name="Number 2 2 2 6 2" xfId="32916"/>
    <cellStyle name="Number 2 2 2 6 2 2" xfId="32917"/>
    <cellStyle name="Number 2 2 2 6 2 2 2" xfId="32918"/>
    <cellStyle name="Number 2 2 2 6 2 2 3" xfId="32919"/>
    <cellStyle name="Number 2 2 2 6 2 3" xfId="32920"/>
    <cellStyle name="Number 2 2 2 6 2 4" xfId="32921"/>
    <cellStyle name="Number 2 2 2 6 3" xfId="32922"/>
    <cellStyle name="Number 2 2 2 6 3 2" xfId="32923"/>
    <cellStyle name="Number 2 2 2 6 3 2 2" xfId="32924"/>
    <cellStyle name="Number 2 2 2 6 3 2 3" xfId="32925"/>
    <cellStyle name="Number 2 2 2 6 3 3" xfId="32926"/>
    <cellStyle name="Number 2 2 2 6 3 4" xfId="32927"/>
    <cellStyle name="Number 2 2 2 6 4" xfId="32928"/>
    <cellStyle name="Number 2 2 2 6 4 2" xfId="32929"/>
    <cellStyle name="Number 2 2 2 6 4 3" xfId="32930"/>
    <cellStyle name="Number 2 2 2 6 5" xfId="32931"/>
    <cellStyle name="Number 2 2 2 6 6" xfId="32932"/>
    <cellStyle name="Number 2 2 2 7" xfId="32933"/>
    <cellStyle name="Number 2 2 2 7 2" xfId="32934"/>
    <cellStyle name="Number 2 2 2 7 2 2" xfId="32935"/>
    <cellStyle name="Number 2 2 2 7 2 3" xfId="32936"/>
    <cellStyle name="Number 2 2 2 7 3" xfId="32937"/>
    <cellStyle name="Number 2 2 2 7 4" xfId="32938"/>
    <cellStyle name="Number 2 2 3" xfId="32939"/>
    <cellStyle name="Number 2 2 3 2" xfId="32940"/>
    <cellStyle name="Number 2 2 3 2 2" xfId="32941"/>
    <cellStyle name="Number 2 2 3 2 2 2" xfId="32942"/>
    <cellStyle name="Number 2 2 3 2 2 2 2" xfId="32943"/>
    <cellStyle name="Number 2 2 3 2 2 2 3" xfId="32944"/>
    <cellStyle name="Number 2 2 3 2 2 3" xfId="32945"/>
    <cellStyle name="Number 2 2 3 2 2 4" xfId="32946"/>
    <cellStyle name="Number 2 2 3 2 3" xfId="32947"/>
    <cellStyle name="Number 2 2 3 2 3 2" xfId="32948"/>
    <cellStyle name="Number 2 2 3 2 3 2 2" xfId="32949"/>
    <cellStyle name="Number 2 2 3 2 3 2 3" xfId="32950"/>
    <cellStyle name="Number 2 2 3 2 3 3" xfId="32951"/>
    <cellStyle name="Number 2 2 3 2 3 4" xfId="32952"/>
    <cellStyle name="Number 2 2 3 2 4" xfId="32953"/>
    <cellStyle name="Number 2 2 3 2 4 2" xfId="32954"/>
    <cellStyle name="Number 2 2 3 2 4 3" xfId="32955"/>
    <cellStyle name="Number 2 2 3 2 5" xfId="32956"/>
    <cellStyle name="Number 2 2 3 2 6" xfId="32957"/>
    <cellStyle name="Number 2 2 3 3" xfId="32958"/>
    <cellStyle name="Number 2 2 3 3 2" xfId="32959"/>
    <cellStyle name="Number 2 2 3 3 2 2" xfId="32960"/>
    <cellStyle name="Number 2 2 3 3 2 2 2" xfId="32961"/>
    <cellStyle name="Number 2 2 3 3 2 2 3" xfId="32962"/>
    <cellStyle name="Number 2 2 3 3 2 3" xfId="32963"/>
    <cellStyle name="Number 2 2 3 3 2 4" xfId="32964"/>
    <cellStyle name="Number 2 2 3 3 3" xfId="32965"/>
    <cellStyle name="Number 2 2 3 3 3 2" xfId="32966"/>
    <cellStyle name="Number 2 2 3 3 3 2 2" xfId="32967"/>
    <cellStyle name="Number 2 2 3 3 3 2 3" xfId="32968"/>
    <cellStyle name="Number 2 2 3 3 3 3" xfId="32969"/>
    <cellStyle name="Number 2 2 3 3 3 4" xfId="32970"/>
    <cellStyle name="Number 2 2 3 3 4" xfId="32971"/>
    <cellStyle name="Number 2 2 3 3 4 2" xfId="32972"/>
    <cellStyle name="Number 2 2 3 3 4 3" xfId="32973"/>
    <cellStyle name="Number 2 2 3 3 5" xfId="32974"/>
    <cellStyle name="Number 2 2 3 3 6" xfId="32975"/>
    <cellStyle name="Number 2 2 3 4" xfId="32976"/>
    <cellStyle name="Number 2 2 3 4 2" xfId="32977"/>
    <cellStyle name="Number 2 2 3 4 2 2" xfId="32978"/>
    <cellStyle name="Number 2 2 3 4 2 3" xfId="32979"/>
    <cellStyle name="Number 2 2 3 4 3" xfId="32980"/>
    <cellStyle name="Number 2 2 3 4 4" xfId="32981"/>
    <cellStyle name="Number 2 2 3 5" xfId="32982"/>
    <cellStyle name="Number 2 2 3 5 2" xfId="32983"/>
    <cellStyle name="Number 2 2 3 5 2 2" xfId="32984"/>
    <cellStyle name="Number 2 2 3 5 2 3" xfId="32985"/>
    <cellStyle name="Number 2 2 3 5 3" xfId="32986"/>
    <cellStyle name="Number 2 2 3 5 4" xfId="32987"/>
    <cellStyle name="Number 2 2 3 6" xfId="32988"/>
    <cellStyle name="Number 2 2 3 6 2" xfId="32989"/>
    <cellStyle name="Number 2 2 3 6 3" xfId="32990"/>
    <cellStyle name="Number 2 2 3 7" xfId="32991"/>
    <cellStyle name="Number 2 2 4" xfId="32992"/>
    <cellStyle name="Number 2 2 4 2" xfId="32993"/>
    <cellStyle name="Number 2 2 4 2 2" xfId="32994"/>
    <cellStyle name="Number 2 2 4 2 2 2" xfId="32995"/>
    <cellStyle name="Number 2 2 4 2 2 2 2" xfId="32996"/>
    <cellStyle name="Number 2 2 4 2 2 2 3" xfId="32997"/>
    <cellStyle name="Number 2 2 4 2 2 3" xfId="32998"/>
    <cellStyle name="Number 2 2 4 2 2 4" xfId="32999"/>
    <cellStyle name="Number 2 2 4 2 3" xfId="33000"/>
    <cellStyle name="Number 2 2 4 2 3 2" xfId="33001"/>
    <cellStyle name="Number 2 2 4 2 3 2 2" xfId="33002"/>
    <cellStyle name="Number 2 2 4 2 3 2 3" xfId="33003"/>
    <cellStyle name="Number 2 2 4 2 3 3" xfId="33004"/>
    <cellStyle name="Number 2 2 4 2 3 4" xfId="33005"/>
    <cellStyle name="Number 2 2 4 2 4" xfId="33006"/>
    <cellStyle name="Number 2 2 4 2 4 2" xfId="33007"/>
    <cellStyle name="Number 2 2 4 2 4 3" xfId="33008"/>
    <cellStyle name="Number 2 2 4 2 5" xfId="33009"/>
    <cellStyle name="Number 2 2 4 2 6" xfId="33010"/>
    <cellStyle name="Number 2 2 4 3" xfId="33011"/>
    <cellStyle name="Number 2 2 4 3 2" xfId="33012"/>
    <cellStyle name="Number 2 2 4 3 2 2" xfId="33013"/>
    <cellStyle name="Number 2 2 4 3 2 2 2" xfId="33014"/>
    <cellStyle name="Number 2 2 4 3 2 2 3" xfId="33015"/>
    <cellStyle name="Number 2 2 4 3 2 3" xfId="33016"/>
    <cellStyle name="Number 2 2 4 3 2 4" xfId="33017"/>
    <cellStyle name="Number 2 2 4 3 3" xfId="33018"/>
    <cellStyle name="Number 2 2 4 3 3 2" xfId="33019"/>
    <cellStyle name="Number 2 2 4 3 3 2 2" xfId="33020"/>
    <cellStyle name="Number 2 2 4 3 3 2 3" xfId="33021"/>
    <cellStyle name="Number 2 2 4 3 3 3" xfId="33022"/>
    <cellStyle name="Number 2 2 4 3 3 4" xfId="33023"/>
    <cellStyle name="Number 2 2 4 3 4" xfId="33024"/>
    <cellStyle name="Number 2 2 4 3 4 2" xfId="33025"/>
    <cellStyle name="Number 2 2 4 3 4 3" xfId="33026"/>
    <cellStyle name="Number 2 2 4 3 5" xfId="33027"/>
    <cellStyle name="Number 2 2 4 3 6" xfId="33028"/>
    <cellStyle name="Number 2 2 4 4" xfId="33029"/>
    <cellStyle name="Number 2 2 4 4 2" xfId="33030"/>
    <cellStyle name="Number 2 2 4 4 2 2" xfId="33031"/>
    <cellStyle name="Number 2 2 4 4 2 3" xfId="33032"/>
    <cellStyle name="Number 2 2 4 4 3" xfId="33033"/>
    <cellStyle name="Number 2 2 4 4 4" xfId="33034"/>
    <cellStyle name="Number 2 2 4 5" xfId="33035"/>
    <cellStyle name="Number 2 2 4 5 2" xfId="33036"/>
    <cellStyle name="Number 2 2 4 5 2 2" xfId="33037"/>
    <cellStyle name="Number 2 2 4 5 2 3" xfId="33038"/>
    <cellStyle name="Number 2 2 4 5 3" xfId="33039"/>
    <cellStyle name="Number 2 2 4 5 4" xfId="33040"/>
    <cellStyle name="Number 2 2 4 6" xfId="33041"/>
    <cellStyle name="Number 2 2 4 6 2" xfId="33042"/>
    <cellStyle name="Number 2 2 4 6 3" xfId="33043"/>
    <cellStyle name="Number 2 2 4 7" xfId="33044"/>
    <cellStyle name="Number 2 2 4 8" xfId="33045"/>
    <cellStyle name="Number 2 2 5" xfId="33046"/>
    <cellStyle name="Number 2 2 5 2" xfId="33047"/>
    <cellStyle name="Number 2 2 5 2 2" xfId="33048"/>
    <cellStyle name="Number 2 2 5 2 2 2" xfId="33049"/>
    <cellStyle name="Number 2 2 5 2 2 3" xfId="33050"/>
    <cellStyle name="Number 2 2 5 2 3" xfId="33051"/>
    <cellStyle name="Number 2 2 5 2 4" xfId="33052"/>
    <cellStyle name="Number 2 2 5 3" xfId="33053"/>
    <cellStyle name="Number 2 2 5 3 2" xfId="33054"/>
    <cellStyle name="Number 2 2 5 3 2 2" xfId="33055"/>
    <cellStyle name="Number 2 2 5 3 2 3" xfId="33056"/>
    <cellStyle name="Number 2 2 5 3 3" xfId="33057"/>
    <cellStyle name="Number 2 2 5 3 4" xfId="33058"/>
    <cellStyle name="Number 2 2 5 4" xfId="33059"/>
    <cellStyle name="Number 2 2 5 4 2" xfId="33060"/>
    <cellStyle name="Number 2 2 5 4 3" xfId="33061"/>
    <cellStyle name="Number 2 2 5 5" xfId="33062"/>
    <cellStyle name="Number 2 2 5 6" xfId="33063"/>
    <cellStyle name="Number 2 2 6" xfId="33064"/>
    <cellStyle name="Number 2 2 6 2" xfId="33065"/>
    <cellStyle name="Number 2 2 6 2 2" xfId="33066"/>
    <cellStyle name="Number 2 2 6 2 2 2" xfId="33067"/>
    <cellStyle name="Number 2 2 6 2 2 3" xfId="33068"/>
    <cellStyle name="Number 2 2 6 2 3" xfId="33069"/>
    <cellStyle name="Number 2 2 6 2 4" xfId="33070"/>
    <cellStyle name="Number 2 2 6 3" xfId="33071"/>
    <cellStyle name="Number 2 2 6 3 2" xfId="33072"/>
    <cellStyle name="Number 2 2 6 3 2 2" xfId="33073"/>
    <cellStyle name="Number 2 2 6 3 2 3" xfId="33074"/>
    <cellStyle name="Number 2 2 6 3 3" xfId="33075"/>
    <cellStyle name="Number 2 2 6 3 4" xfId="33076"/>
    <cellStyle name="Number 2 2 6 4" xfId="33077"/>
    <cellStyle name="Number 2 2 6 4 2" xfId="33078"/>
    <cellStyle name="Number 2 2 6 4 3" xfId="33079"/>
    <cellStyle name="Number 2 2 6 5" xfId="33080"/>
    <cellStyle name="Number 2 2 6 6" xfId="33081"/>
    <cellStyle name="Number 2 2 7" xfId="33082"/>
    <cellStyle name="Number 2 2 7 2" xfId="33083"/>
    <cellStyle name="Number 2 2 7 2 2" xfId="33084"/>
    <cellStyle name="Number 2 2 7 2 2 2" xfId="33085"/>
    <cellStyle name="Number 2 2 7 2 2 3" xfId="33086"/>
    <cellStyle name="Number 2 2 7 2 3" xfId="33087"/>
    <cellStyle name="Number 2 2 7 2 4" xfId="33088"/>
    <cellStyle name="Number 2 2 7 3" xfId="33089"/>
    <cellStyle name="Number 2 2 7 3 2" xfId="33090"/>
    <cellStyle name="Number 2 2 7 3 2 2" xfId="33091"/>
    <cellStyle name="Number 2 2 7 3 2 3" xfId="33092"/>
    <cellStyle name="Number 2 2 7 3 3" xfId="33093"/>
    <cellStyle name="Number 2 2 7 3 4" xfId="33094"/>
    <cellStyle name="Number 2 2 7 4" xfId="33095"/>
    <cellStyle name="Number 2 2 7 4 2" xfId="33096"/>
    <cellStyle name="Number 2 2 7 4 3" xfId="33097"/>
    <cellStyle name="Number 2 2 7 5" xfId="33098"/>
    <cellStyle name="Number 2 2 7 6" xfId="33099"/>
    <cellStyle name="Number 2 2 8" xfId="33100"/>
    <cellStyle name="Number 2 2 8 2" xfId="33101"/>
    <cellStyle name="Number 2 2 8 2 2" xfId="33102"/>
    <cellStyle name="Number 2 2 8 2 3" xfId="33103"/>
    <cellStyle name="Number 2 2 8 3" xfId="33104"/>
    <cellStyle name="Number 2 2 8 4" xfId="33105"/>
    <cellStyle name="Number 2 2 9" xfId="33106"/>
    <cellStyle name="Number 2 2 9 2" xfId="33107"/>
    <cellStyle name="Number 2 2 9 3" xfId="33108"/>
    <cellStyle name="Number 2 3" xfId="33109"/>
    <cellStyle name="Number 2 3 2" xfId="33110"/>
    <cellStyle name="Number 2 3 2 2" xfId="33111"/>
    <cellStyle name="Number 2 3 2 2 2" xfId="33112"/>
    <cellStyle name="Number 2 3 2 2 3" xfId="33113"/>
    <cellStyle name="Number 2 3 2 3" xfId="33114"/>
    <cellStyle name="Number 2 3 2 4" xfId="33115"/>
    <cellStyle name="Number 2 3 2 5" xfId="33116"/>
    <cellStyle name="Number 2 3 3" xfId="33117"/>
    <cellStyle name="Number 2 3 3 2" xfId="33118"/>
    <cellStyle name="Number 2 3 3 2 2" xfId="33119"/>
    <cellStyle name="Number 2 3 3 2 3" xfId="33120"/>
    <cellStyle name="Number 2 3 3 3" xfId="33121"/>
    <cellStyle name="Number 2 3 3 4" xfId="33122"/>
    <cellStyle name="Number 2 3 4" xfId="33123"/>
    <cellStyle name="Number 2 3 4 2" xfId="33124"/>
    <cellStyle name="Number 2 3 4 3" xfId="33125"/>
    <cellStyle name="Number 2 3 5" xfId="33126"/>
    <cellStyle name="Number 2 3 6" xfId="33127"/>
    <cellStyle name="Number 2 3 7" xfId="33128"/>
    <cellStyle name="Number 2 4" xfId="33129"/>
    <cellStyle name="Number 2 4 2" xfId="33130"/>
    <cellStyle name="Number 2 4 2 2" xfId="33131"/>
    <cellStyle name="Number 2 4 3" xfId="33132"/>
    <cellStyle name="Number 2 4 3 2" xfId="33133"/>
    <cellStyle name="Number 2 4 3 2 2" xfId="33134"/>
    <cellStyle name="Number 2 4 3 2 3" xfId="33135"/>
    <cellStyle name="Number 2 4 3 3" xfId="33136"/>
    <cellStyle name="Number 2 4 3 4" xfId="33137"/>
    <cellStyle name="Number 2 4 4" xfId="33138"/>
    <cellStyle name="Number 2 5" xfId="33139"/>
    <cellStyle name="Number 2 6" xfId="33140"/>
    <cellStyle name="Number 2 7" xfId="33141"/>
    <cellStyle name="Number 2 8" xfId="33142"/>
    <cellStyle name="Number 2 9" xfId="33143"/>
    <cellStyle name="Number 3" xfId="33144"/>
    <cellStyle name="Number 3 10" xfId="33145"/>
    <cellStyle name="Number 3 2" xfId="33146"/>
    <cellStyle name="Number 3 2 10" xfId="33147"/>
    <cellStyle name="Number 3 2 11" xfId="33148"/>
    <cellStyle name="Number 3 2 12" xfId="33149"/>
    <cellStyle name="Number 3 2 13" xfId="33150"/>
    <cellStyle name="Number 3 2 14" xfId="33151"/>
    <cellStyle name="Number 3 2 15" xfId="33152"/>
    <cellStyle name="Number 3 2 2" xfId="33153"/>
    <cellStyle name="Number 3 2 2 2" xfId="33154"/>
    <cellStyle name="Number 3 2 2 2 2" xfId="33155"/>
    <cellStyle name="Number 3 2 2 2 2 2" xfId="33156"/>
    <cellStyle name="Number 3 2 2 2 2 2 2" xfId="33157"/>
    <cellStyle name="Number 3 2 2 2 2 2 2 2" xfId="33158"/>
    <cellStyle name="Number 3 2 2 2 2 2 2 3" xfId="33159"/>
    <cellStyle name="Number 3 2 2 2 2 2 3" xfId="33160"/>
    <cellStyle name="Number 3 2 2 2 2 2 4" xfId="33161"/>
    <cellStyle name="Number 3 2 2 2 2 3" xfId="33162"/>
    <cellStyle name="Number 3 2 2 2 2 3 2" xfId="33163"/>
    <cellStyle name="Number 3 2 2 2 2 3 2 2" xfId="33164"/>
    <cellStyle name="Number 3 2 2 2 2 3 2 3" xfId="33165"/>
    <cellStyle name="Number 3 2 2 2 2 3 3" xfId="33166"/>
    <cellStyle name="Number 3 2 2 2 2 3 4" xfId="33167"/>
    <cellStyle name="Number 3 2 2 2 2 4" xfId="33168"/>
    <cellStyle name="Number 3 2 2 2 2 4 2" xfId="33169"/>
    <cellStyle name="Number 3 2 2 2 2 4 3" xfId="33170"/>
    <cellStyle name="Number 3 2 2 2 2 5" xfId="33171"/>
    <cellStyle name="Number 3 2 2 2 2 6" xfId="33172"/>
    <cellStyle name="Number 3 2 2 2 3" xfId="33173"/>
    <cellStyle name="Number 3 2 2 2 3 2" xfId="33174"/>
    <cellStyle name="Number 3 2 2 2 3 2 2" xfId="33175"/>
    <cellStyle name="Number 3 2 2 2 3 2 2 2" xfId="33176"/>
    <cellStyle name="Number 3 2 2 2 3 2 2 3" xfId="33177"/>
    <cellStyle name="Number 3 2 2 2 3 2 3" xfId="33178"/>
    <cellStyle name="Number 3 2 2 2 3 2 4" xfId="33179"/>
    <cellStyle name="Number 3 2 2 2 3 3" xfId="33180"/>
    <cellStyle name="Number 3 2 2 2 3 3 2" xfId="33181"/>
    <cellStyle name="Number 3 2 2 2 3 3 2 2" xfId="33182"/>
    <cellStyle name="Number 3 2 2 2 3 3 2 3" xfId="33183"/>
    <cellStyle name="Number 3 2 2 2 3 3 3" xfId="33184"/>
    <cellStyle name="Number 3 2 2 2 3 3 4" xfId="33185"/>
    <cellStyle name="Number 3 2 2 2 3 4" xfId="33186"/>
    <cellStyle name="Number 3 2 2 2 3 4 2" xfId="33187"/>
    <cellStyle name="Number 3 2 2 2 3 4 3" xfId="33188"/>
    <cellStyle name="Number 3 2 2 2 3 5" xfId="33189"/>
    <cellStyle name="Number 3 2 2 2 3 6" xfId="33190"/>
    <cellStyle name="Number 3 2 2 2 4" xfId="33191"/>
    <cellStyle name="Number 3 2 2 2 4 2" xfId="33192"/>
    <cellStyle name="Number 3 2 2 2 4 2 2" xfId="33193"/>
    <cellStyle name="Number 3 2 2 2 4 2 3" xfId="33194"/>
    <cellStyle name="Number 3 2 2 2 4 3" xfId="33195"/>
    <cellStyle name="Number 3 2 2 2 4 4" xfId="33196"/>
    <cellStyle name="Number 3 2 2 2 5" xfId="33197"/>
    <cellStyle name="Number 3 2 2 2 5 2" xfId="33198"/>
    <cellStyle name="Number 3 2 2 2 5 2 2" xfId="33199"/>
    <cellStyle name="Number 3 2 2 2 5 2 3" xfId="33200"/>
    <cellStyle name="Number 3 2 2 2 5 3" xfId="33201"/>
    <cellStyle name="Number 3 2 2 2 5 4" xfId="33202"/>
    <cellStyle name="Number 3 2 2 2 6" xfId="33203"/>
    <cellStyle name="Number 3 2 2 2 6 2" xfId="33204"/>
    <cellStyle name="Number 3 2 2 2 6 3" xfId="33205"/>
    <cellStyle name="Number 3 2 2 2 7" xfId="33206"/>
    <cellStyle name="Number 3 2 2 3" xfId="33207"/>
    <cellStyle name="Number 3 2 2 3 2" xfId="33208"/>
    <cellStyle name="Number 3 2 2 3 2 2" xfId="33209"/>
    <cellStyle name="Number 3 2 2 3 2 2 2" xfId="33210"/>
    <cellStyle name="Number 3 2 2 3 2 2 2 2" xfId="33211"/>
    <cellStyle name="Number 3 2 2 3 2 2 2 3" xfId="33212"/>
    <cellStyle name="Number 3 2 2 3 2 2 3" xfId="33213"/>
    <cellStyle name="Number 3 2 2 3 2 2 4" xfId="33214"/>
    <cellStyle name="Number 3 2 2 3 2 3" xfId="33215"/>
    <cellStyle name="Number 3 2 2 3 2 3 2" xfId="33216"/>
    <cellStyle name="Number 3 2 2 3 2 3 2 2" xfId="33217"/>
    <cellStyle name="Number 3 2 2 3 2 3 2 3" xfId="33218"/>
    <cellStyle name="Number 3 2 2 3 2 3 3" xfId="33219"/>
    <cellStyle name="Number 3 2 2 3 2 3 4" xfId="33220"/>
    <cellStyle name="Number 3 2 2 3 2 4" xfId="33221"/>
    <cellStyle name="Number 3 2 2 3 2 4 2" xfId="33222"/>
    <cellStyle name="Number 3 2 2 3 2 4 3" xfId="33223"/>
    <cellStyle name="Number 3 2 2 3 2 5" xfId="33224"/>
    <cellStyle name="Number 3 2 2 3 2 6" xfId="33225"/>
    <cellStyle name="Number 3 2 2 3 3" xfId="33226"/>
    <cellStyle name="Number 3 2 2 3 3 2" xfId="33227"/>
    <cellStyle name="Number 3 2 2 3 3 2 2" xfId="33228"/>
    <cellStyle name="Number 3 2 2 3 3 2 2 2" xfId="33229"/>
    <cellStyle name="Number 3 2 2 3 3 2 2 3" xfId="33230"/>
    <cellStyle name="Number 3 2 2 3 3 2 3" xfId="33231"/>
    <cellStyle name="Number 3 2 2 3 3 2 4" xfId="33232"/>
    <cellStyle name="Number 3 2 2 3 3 3" xfId="33233"/>
    <cellStyle name="Number 3 2 2 3 3 3 2" xfId="33234"/>
    <cellStyle name="Number 3 2 2 3 3 3 2 2" xfId="33235"/>
    <cellStyle name="Number 3 2 2 3 3 3 2 3" xfId="33236"/>
    <cellStyle name="Number 3 2 2 3 3 3 3" xfId="33237"/>
    <cellStyle name="Number 3 2 2 3 3 3 4" xfId="33238"/>
    <cellStyle name="Number 3 2 2 3 3 4" xfId="33239"/>
    <cellStyle name="Number 3 2 2 3 3 4 2" xfId="33240"/>
    <cellStyle name="Number 3 2 2 3 3 4 3" xfId="33241"/>
    <cellStyle name="Number 3 2 2 3 3 5" xfId="33242"/>
    <cellStyle name="Number 3 2 2 3 3 6" xfId="33243"/>
    <cellStyle name="Number 3 2 2 3 4" xfId="33244"/>
    <cellStyle name="Number 3 2 2 3 4 2" xfId="33245"/>
    <cellStyle name="Number 3 2 2 3 4 2 2" xfId="33246"/>
    <cellStyle name="Number 3 2 2 3 4 2 3" xfId="33247"/>
    <cellStyle name="Number 3 2 2 3 4 3" xfId="33248"/>
    <cellStyle name="Number 3 2 2 3 4 4" xfId="33249"/>
    <cellStyle name="Number 3 2 2 3 5" xfId="33250"/>
    <cellStyle name="Number 3 2 2 3 5 2" xfId="33251"/>
    <cellStyle name="Number 3 2 2 3 5 2 2" xfId="33252"/>
    <cellStyle name="Number 3 2 2 3 5 2 3" xfId="33253"/>
    <cellStyle name="Number 3 2 2 3 5 3" xfId="33254"/>
    <cellStyle name="Number 3 2 2 3 5 4" xfId="33255"/>
    <cellStyle name="Number 3 2 2 3 6" xfId="33256"/>
    <cellStyle name="Number 3 2 2 3 6 2" xfId="33257"/>
    <cellStyle name="Number 3 2 2 3 6 3" xfId="33258"/>
    <cellStyle name="Number 3 2 2 3 7" xfId="33259"/>
    <cellStyle name="Number 3 2 2 3 8" xfId="33260"/>
    <cellStyle name="Number 3 2 2 4" xfId="33261"/>
    <cellStyle name="Number 3 2 2 4 2" xfId="33262"/>
    <cellStyle name="Number 3 2 2 4 2 2" xfId="33263"/>
    <cellStyle name="Number 3 2 2 4 2 2 2" xfId="33264"/>
    <cellStyle name="Number 3 2 2 4 2 2 3" xfId="33265"/>
    <cellStyle name="Number 3 2 2 4 2 3" xfId="33266"/>
    <cellStyle name="Number 3 2 2 4 2 4" xfId="33267"/>
    <cellStyle name="Number 3 2 2 4 3" xfId="33268"/>
    <cellStyle name="Number 3 2 2 4 3 2" xfId="33269"/>
    <cellStyle name="Number 3 2 2 4 3 2 2" xfId="33270"/>
    <cellStyle name="Number 3 2 2 4 3 2 3" xfId="33271"/>
    <cellStyle name="Number 3 2 2 4 3 3" xfId="33272"/>
    <cellStyle name="Number 3 2 2 4 3 4" xfId="33273"/>
    <cellStyle name="Number 3 2 2 4 4" xfId="33274"/>
    <cellStyle name="Number 3 2 2 4 4 2" xfId="33275"/>
    <cellStyle name="Number 3 2 2 4 4 3" xfId="33276"/>
    <cellStyle name="Number 3 2 2 4 5" xfId="33277"/>
    <cellStyle name="Number 3 2 2 4 6" xfId="33278"/>
    <cellStyle name="Number 3 2 2 5" xfId="33279"/>
    <cellStyle name="Number 3 2 2 5 2" xfId="33280"/>
    <cellStyle name="Number 3 2 2 5 2 2" xfId="33281"/>
    <cellStyle name="Number 3 2 2 5 2 2 2" xfId="33282"/>
    <cellStyle name="Number 3 2 2 5 2 2 3" xfId="33283"/>
    <cellStyle name="Number 3 2 2 5 2 3" xfId="33284"/>
    <cellStyle name="Number 3 2 2 5 2 4" xfId="33285"/>
    <cellStyle name="Number 3 2 2 5 3" xfId="33286"/>
    <cellStyle name="Number 3 2 2 5 3 2" xfId="33287"/>
    <cellStyle name="Number 3 2 2 5 3 2 2" xfId="33288"/>
    <cellStyle name="Number 3 2 2 5 3 2 3" xfId="33289"/>
    <cellStyle name="Number 3 2 2 5 3 3" xfId="33290"/>
    <cellStyle name="Number 3 2 2 5 3 4" xfId="33291"/>
    <cellStyle name="Number 3 2 2 5 4" xfId="33292"/>
    <cellStyle name="Number 3 2 2 5 4 2" xfId="33293"/>
    <cellStyle name="Number 3 2 2 5 4 3" xfId="33294"/>
    <cellStyle name="Number 3 2 2 5 5" xfId="33295"/>
    <cellStyle name="Number 3 2 2 5 6" xfId="33296"/>
    <cellStyle name="Number 3 2 2 6" xfId="33297"/>
    <cellStyle name="Number 3 2 2 6 2" xfId="33298"/>
    <cellStyle name="Number 3 2 2 6 2 2" xfId="33299"/>
    <cellStyle name="Number 3 2 2 6 2 2 2" xfId="33300"/>
    <cellStyle name="Number 3 2 2 6 2 2 3" xfId="33301"/>
    <cellStyle name="Number 3 2 2 6 2 3" xfId="33302"/>
    <cellStyle name="Number 3 2 2 6 2 4" xfId="33303"/>
    <cellStyle name="Number 3 2 2 6 3" xfId="33304"/>
    <cellStyle name="Number 3 2 2 6 3 2" xfId="33305"/>
    <cellStyle name="Number 3 2 2 6 3 2 2" xfId="33306"/>
    <cellStyle name="Number 3 2 2 6 3 2 3" xfId="33307"/>
    <cellStyle name="Number 3 2 2 6 3 3" xfId="33308"/>
    <cellStyle name="Number 3 2 2 6 3 4" xfId="33309"/>
    <cellStyle name="Number 3 2 2 6 4" xfId="33310"/>
    <cellStyle name="Number 3 2 2 6 4 2" xfId="33311"/>
    <cellStyle name="Number 3 2 2 6 4 3" xfId="33312"/>
    <cellStyle name="Number 3 2 2 6 5" xfId="33313"/>
    <cellStyle name="Number 3 2 2 6 6" xfId="33314"/>
    <cellStyle name="Number 3 2 2 7" xfId="33315"/>
    <cellStyle name="Number 3 2 2 7 2" xfId="33316"/>
    <cellStyle name="Number 3 2 2 7 2 2" xfId="33317"/>
    <cellStyle name="Number 3 2 2 7 2 3" xfId="33318"/>
    <cellStyle name="Number 3 2 2 7 3" xfId="33319"/>
    <cellStyle name="Number 3 2 2 7 4" xfId="33320"/>
    <cellStyle name="Number 3 2 3" xfId="33321"/>
    <cellStyle name="Number 3 2 3 2" xfId="33322"/>
    <cellStyle name="Number 3 2 3 2 2" xfId="33323"/>
    <cellStyle name="Number 3 2 3 2 2 2" xfId="33324"/>
    <cellStyle name="Number 3 2 3 2 2 2 2" xfId="33325"/>
    <cellStyle name="Number 3 2 3 2 2 2 3" xfId="33326"/>
    <cellStyle name="Number 3 2 3 2 2 3" xfId="33327"/>
    <cellStyle name="Number 3 2 3 2 2 4" xfId="33328"/>
    <cellStyle name="Number 3 2 3 2 3" xfId="33329"/>
    <cellStyle name="Number 3 2 3 2 3 2" xfId="33330"/>
    <cellStyle name="Number 3 2 3 2 3 2 2" xfId="33331"/>
    <cellStyle name="Number 3 2 3 2 3 2 3" xfId="33332"/>
    <cellStyle name="Number 3 2 3 2 3 3" xfId="33333"/>
    <cellStyle name="Number 3 2 3 2 3 4" xfId="33334"/>
    <cellStyle name="Number 3 2 3 2 4" xfId="33335"/>
    <cellStyle name="Number 3 2 3 2 4 2" xfId="33336"/>
    <cellStyle name="Number 3 2 3 2 4 3" xfId="33337"/>
    <cellStyle name="Number 3 2 3 2 5" xfId="33338"/>
    <cellStyle name="Number 3 2 3 2 6" xfId="33339"/>
    <cellStyle name="Number 3 2 3 3" xfId="33340"/>
    <cellStyle name="Number 3 2 3 3 2" xfId="33341"/>
    <cellStyle name="Number 3 2 3 3 2 2" xfId="33342"/>
    <cellStyle name="Number 3 2 3 3 2 2 2" xfId="33343"/>
    <cellStyle name="Number 3 2 3 3 2 2 3" xfId="33344"/>
    <cellStyle name="Number 3 2 3 3 2 3" xfId="33345"/>
    <cellStyle name="Number 3 2 3 3 2 4" xfId="33346"/>
    <cellStyle name="Number 3 2 3 3 3" xfId="33347"/>
    <cellStyle name="Number 3 2 3 3 3 2" xfId="33348"/>
    <cellStyle name="Number 3 2 3 3 3 2 2" xfId="33349"/>
    <cellStyle name="Number 3 2 3 3 3 2 3" xfId="33350"/>
    <cellStyle name="Number 3 2 3 3 3 3" xfId="33351"/>
    <cellStyle name="Number 3 2 3 3 3 4" xfId="33352"/>
    <cellStyle name="Number 3 2 3 3 4" xfId="33353"/>
    <cellStyle name="Number 3 2 3 3 4 2" xfId="33354"/>
    <cellStyle name="Number 3 2 3 3 4 3" xfId="33355"/>
    <cellStyle name="Number 3 2 3 3 5" xfId="33356"/>
    <cellStyle name="Number 3 2 3 3 6" xfId="33357"/>
    <cellStyle name="Number 3 2 3 4" xfId="33358"/>
    <cellStyle name="Number 3 2 3 4 2" xfId="33359"/>
    <cellStyle name="Number 3 2 3 4 2 2" xfId="33360"/>
    <cellStyle name="Number 3 2 3 4 2 3" xfId="33361"/>
    <cellStyle name="Number 3 2 3 4 3" xfId="33362"/>
    <cellStyle name="Number 3 2 3 4 4" xfId="33363"/>
    <cellStyle name="Number 3 2 3 5" xfId="33364"/>
    <cellStyle name="Number 3 2 3 5 2" xfId="33365"/>
    <cellStyle name="Number 3 2 3 5 2 2" xfId="33366"/>
    <cellStyle name="Number 3 2 3 5 2 3" xfId="33367"/>
    <cellStyle name="Number 3 2 3 5 3" xfId="33368"/>
    <cellStyle name="Number 3 2 3 5 4" xfId="33369"/>
    <cellStyle name="Number 3 2 3 6" xfId="33370"/>
    <cellStyle name="Number 3 2 3 6 2" xfId="33371"/>
    <cellStyle name="Number 3 2 3 6 3" xfId="33372"/>
    <cellStyle name="Number 3 2 3 7" xfId="33373"/>
    <cellStyle name="Number 3 2 4" xfId="33374"/>
    <cellStyle name="Number 3 2 4 2" xfId="33375"/>
    <cellStyle name="Number 3 2 4 2 2" xfId="33376"/>
    <cellStyle name="Number 3 2 4 2 2 2" xfId="33377"/>
    <cellStyle name="Number 3 2 4 2 2 2 2" xfId="33378"/>
    <cellStyle name="Number 3 2 4 2 2 2 3" xfId="33379"/>
    <cellStyle name="Number 3 2 4 2 2 3" xfId="33380"/>
    <cellStyle name="Number 3 2 4 2 2 4" xfId="33381"/>
    <cellStyle name="Number 3 2 4 2 3" xfId="33382"/>
    <cellStyle name="Number 3 2 4 2 3 2" xfId="33383"/>
    <cellStyle name="Number 3 2 4 2 3 2 2" xfId="33384"/>
    <cellStyle name="Number 3 2 4 2 3 2 3" xfId="33385"/>
    <cellStyle name="Number 3 2 4 2 3 3" xfId="33386"/>
    <cellStyle name="Number 3 2 4 2 3 4" xfId="33387"/>
    <cellStyle name="Number 3 2 4 2 4" xfId="33388"/>
    <cellStyle name="Number 3 2 4 2 4 2" xfId="33389"/>
    <cellStyle name="Number 3 2 4 2 4 3" xfId="33390"/>
    <cellStyle name="Number 3 2 4 2 5" xfId="33391"/>
    <cellStyle name="Number 3 2 4 2 6" xfId="33392"/>
    <cellStyle name="Number 3 2 4 3" xfId="33393"/>
    <cellStyle name="Number 3 2 4 3 2" xfId="33394"/>
    <cellStyle name="Number 3 2 4 3 2 2" xfId="33395"/>
    <cellStyle name="Number 3 2 4 3 2 2 2" xfId="33396"/>
    <cellStyle name="Number 3 2 4 3 2 2 3" xfId="33397"/>
    <cellStyle name="Number 3 2 4 3 2 3" xfId="33398"/>
    <cellStyle name="Number 3 2 4 3 2 4" xfId="33399"/>
    <cellStyle name="Number 3 2 4 3 3" xfId="33400"/>
    <cellStyle name="Number 3 2 4 3 3 2" xfId="33401"/>
    <cellStyle name="Number 3 2 4 3 3 2 2" xfId="33402"/>
    <cellStyle name="Number 3 2 4 3 3 2 3" xfId="33403"/>
    <cellStyle name="Number 3 2 4 3 3 3" xfId="33404"/>
    <cellStyle name="Number 3 2 4 3 3 4" xfId="33405"/>
    <cellStyle name="Number 3 2 4 3 4" xfId="33406"/>
    <cellStyle name="Number 3 2 4 3 4 2" xfId="33407"/>
    <cellStyle name="Number 3 2 4 3 4 3" xfId="33408"/>
    <cellStyle name="Number 3 2 4 3 5" xfId="33409"/>
    <cellStyle name="Number 3 2 4 3 6" xfId="33410"/>
    <cellStyle name="Number 3 2 4 4" xfId="33411"/>
    <cellStyle name="Number 3 2 4 4 2" xfId="33412"/>
    <cellStyle name="Number 3 2 4 4 2 2" xfId="33413"/>
    <cellStyle name="Number 3 2 4 4 2 3" xfId="33414"/>
    <cellStyle name="Number 3 2 4 4 3" xfId="33415"/>
    <cellStyle name="Number 3 2 4 4 4" xfId="33416"/>
    <cellStyle name="Number 3 2 4 5" xfId="33417"/>
    <cellStyle name="Number 3 2 4 5 2" xfId="33418"/>
    <cellStyle name="Number 3 2 4 5 2 2" xfId="33419"/>
    <cellStyle name="Number 3 2 4 5 2 3" xfId="33420"/>
    <cellStyle name="Number 3 2 4 5 3" xfId="33421"/>
    <cellStyle name="Number 3 2 4 5 4" xfId="33422"/>
    <cellStyle name="Number 3 2 4 6" xfId="33423"/>
    <cellStyle name="Number 3 2 4 6 2" xfId="33424"/>
    <cellStyle name="Number 3 2 4 6 3" xfId="33425"/>
    <cellStyle name="Number 3 2 4 7" xfId="33426"/>
    <cellStyle name="Number 3 2 4 8" xfId="33427"/>
    <cellStyle name="Number 3 2 5" xfId="33428"/>
    <cellStyle name="Number 3 2 5 2" xfId="33429"/>
    <cellStyle name="Number 3 2 5 2 2" xfId="33430"/>
    <cellStyle name="Number 3 2 5 2 2 2" xfId="33431"/>
    <cellStyle name="Number 3 2 5 2 2 3" xfId="33432"/>
    <cellStyle name="Number 3 2 5 2 3" xfId="33433"/>
    <cellStyle name="Number 3 2 5 2 4" xfId="33434"/>
    <cellStyle name="Number 3 2 5 3" xfId="33435"/>
    <cellStyle name="Number 3 2 5 3 2" xfId="33436"/>
    <cellStyle name="Number 3 2 5 3 2 2" xfId="33437"/>
    <cellStyle name="Number 3 2 5 3 2 3" xfId="33438"/>
    <cellStyle name="Number 3 2 5 3 3" xfId="33439"/>
    <cellStyle name="Number 3 2 5 3 4" xfId="33440"/>
    <cellStyle name="Number 3 2 5 4" xfId="33441"/>
    <cellStyle name="Number 3 2 5 4 2" xfId="33442"/>
    <cellStyle name="Number 3 2 5 4 3" xfId="33443"/>
    <cellStyle name="Number 3 2 5 5" xfId="33444"/>
    <cellStyle name="Number 3 2 5 6" xfId="33445"/>
    <cellStyle name="Number 3 2 6" xfId="33446"/>
    <cellStyle name="Number 3 2 6 2" xfId="33447"/>
    <cellStyle name="Number 3 2 6 2 2" xfId="33448"/>
    <cellStyle name="Number 3 2 6 2 2 2" xfId="33449"/>
    <cellStyle name="Number 3 2 6 2 2 3" xfId="33450"/>
    <cellStyle name="Number 3 2 6 2 3" xfId="33451"/>
    <cellStyle name="Number 3 2 6 2 4" xfId="33452"/>
    <cellStyle name="Number 3 2 6 3" xfId="33453"/>
    <cellStyle name="Number 3 2 6 3 2" xfId="33454"/>
    <cellStyle name="Number 3 2 6 3 2 2" xfId="33455"/>
    <cellStyle name="Number 3 2 6 3 2 3" xfId="33456"/>
    <cellStyle name="Number 3 2 6 3 3" xfId="33457"/>
    <cellStyle name="Number 3 2 6 3 4" xfId="33458"/>
    <cellStyle name="Number 3 2 6 4" xfId="33459"/>
    <cellStyle name="Number 3 2 6 4 2" xfId="33460"/>
    <cellStyle name="Number 3 2 6 4 3" xfId="33461"/>
    <cellStyle name="Number 3 2 6 5" xfId="33462"/>
    <cellStyle name="Number 3 2 6 6" xfId="33463"/>
    <cellStyle name="Number 3 2 7" xfId="33464"/>
    <cellStyle name="Number 3 2 7 2" xfId="33465"/>
    <cellStyle name="Number 3 2 7 2 2" xfId="33466"/>
    <cellStyle name="Number 3 2 7 2 2 2" xfId="33467"/>
    <cellStyle name="Number 3 2 7 2 2 3" xfId="33468"/>
    <cellStyle name="Number 3 2 7 2 3" xfId="33469"/>
    <cellStyle name="Number 3 2 7 2 4" xfId="33470"/>
    <cellStyle name="Number 3 2 7 3" xfId="33471"/>
    <cellStyle name="Number 3 2 7 3 2" xfId="33472"/>
    <cellStyle name="Number 3 2 7 3 2 2" xfId="33473"/>
    <cellStyle name="Number 3 2 7 3 2 3" xfId="33474"/>
    <cellStyle name="Number 3 2 7 3 3" xfId="33475"/>
    <cellStyle name="Number 3 2 7 3 4" xfId="33476"/>
    <cellStyle name="Number 3 2 7 4" xfId="33477"/>
    <cellStyle name="Number 3 2 7 4 2" xfId="33478"/>
    <cellStyle name="Number 3 2 7 4 3" xfId="33479"/>
    <cellStyle name="Number 3 2 7 5" xfId="33480"/>
    <cellStyle name="Number 3 2 7 6" xfId="33481"/>
    <cellStyle name="Number 3 2 8" xfId="33482"/>
    <cellStyle name="Number 3 2 8 2" xfId="33483"/>
    <cellStyle name="Number 3 2 8 2 2" xfId="33484"/>
    <cellStyle name="Number 3 2 8 2 3" xfId="33485"/>
    <cellStyle name="Number 3 2 8 3" xfId="33486"/>
    <cellStyle name="Number 3 2 8 4" xfId="33487"/>
    <cellStyle name="Number 3 2 9" xfId="33488"/>
    <cellStyle name="Number 3 2 9 2" xfId="33489"/>
    <cellStyle name="Number 3 2 9 3" xfId="33490"/>
    <cellStyle name="Number 3 3" xfId="33491"/>
    <cellStyle name="Number 3 3 2" xfId="33492"/>
    <cellStyle name="Number 3 3 2 2" xfId="33493"/>
    <cellStyle name="Number 3 3 2 2 2" xfId="33494"/>
    <cellStyle name="Number 3 3 2 2 3" xfId="33495"/>
    <cellStyle name="Number 3 3 2 3" xfId="33496"/>
    <cellStyle name="Number 3 3 2 4" xfId="33497"/>
    <cellStyle name="Number 3 3 2 5" xfId="33498"/>
    <cellStyle name="Number 3 3 3" xfId="33499"/>
    <cellStyle name="Number 3 3 3 2" xfId="33500"/>
    <cellStyle name="Number 3 3 3 2 2" xfId="33501"/>
    <cellStyle name="Number 3 3 3 2 3" xfId="33502"/>
    <cellStyle name="Number 3 3 3 3" xfId="33503"/>
    <cellStyle name="Number 3 3 3 4" xfId="33504"/>
    <cellStyle name="Number 3 3 4" xfId="33505"/>
    <cellStyle name="Number 3 3 4 2" xfId="33506"/>
    <cellStyle name="Number 3 3 4 3" xfId="33507"/>
    <cellStyle name="Number 3 3 5" xfId="33508"/>
    <cellStyle name="Number 3 3 6" xfId="33509"/>
    <cellStyle name="Number 3 3 7" xfId="33510"/>
    <cellStyle name="Number 3 4" xfId="33511"/>
    <cellStyle name="Number 3 4 2" xfId="33512"/>
    <cellStyle name="Number 3 4 2 2" xfId="33513"/>
    <cellStyle name="Number 3 4 3" xfId="33514"/>
    <cellStyle name="Number 3 4 3 2" xfId="33515"/>
    <cellStyle name="Number 3 4 3 2 2" xfId="33516"/>
    <cellStyle name="Number 3 4 3 2 3" xfId="33517"/>
    <cellStyle name="Number 3 4 3 3" xfId="33518"/>
    <cellStyle name="Number 3 4 3 4" xfId="33519"/>
    <cellStyle name="Number 3 4 4" xfId="33520"/>
    <cellStyle name="Number 3 5" xfId="33521"/>
    <cellStyle name="Number 3 6" xfId="33522"/>
    <cellStyle name="Number 3 7" xfId="33523"/>
    <cellStyle name="Number 3 8" xfId="33524"/>
    <cellStyle name="Number 3 9" xfId="33525"/>
    <cellStyle name="Number 4" xfId="33526"/>
    <cellStyle name="Number 4 10" xfId="33527"/>
    <cellStyle name="Number 4 2" xfId="33528"/>
    <cellStyle name="Number 4 2 10" xfId="33529"/>
    <cellStyle name="Number 4 2 11" xfId="33530"/>
    <cellStyle name="Number 4 2 12" xfId="33531"/>
    <cellStyle name="Number 4 2 13" xfId="33532"/>
    <cellStyle name="Number 4 2 14" xfId="33533"/>
    <cellStyle name="Number 4 2 15" xfId="33534"/>
    <cellStyle name="Number 4 2 2" xfId="33535"/>
    <cellStyle name="Number 4 2 2 2" xfId="33536"/>
    <cellStyle name="Number 4 2 2 2 2" xfId="33537"/>
    <cellStyle name="Number 4 2 2 2 2 2" xfId="33538"/>
    <cellStyle name="Number 4 2 2 2 2 2 2" xfId="33539"/>
    <cellStyle name="Number 4 2 2 2 2 2 2 2" xfId="33540"/>
    <cellStyle name="Number 4 2 2 2 2 2 2 3" xfId="33541"/>
    <cellStyle name="Number 4 2 2 2 2 2 3" xfId="33542"/>
    <cellStyle name="Number 4 2 2 2 2 2 4" xfId="33543"/>
    <cellStyle name="Number 4 2 2 2 2 3" xfId="33544"/>
    <cellStyle name="Number 4 2 2 2 2 3 2" xfId="33545"/>
    <cellStyle name="Number 4 2 2 2 2 3 2 2" xfId="33546"/>
    <cellStyle name="Number 4 2 2 2 2 3 2 3" xfId="33547"/>
    <cellStyle name="Number 4 2 2 2 2 3 3" xfId="33548"/>
    <cellStyle name="Number 4 2 2 2 2 3 4" xfId="33549"/>
    <cellStyle name="Number 4 2 2 2 2 4" xfId="33550"/>
    <cellStyle name="Number 4 2 2 2 2 4 2" xfId="33551"/>
    <cellStyle name="Number 4 2 2 2 2 4 3" xfId="33552"/>
    <cellStyle name="Number 4 2 2 2 2 5" xfId="33553"/>
    <cellStyle name="Number 4 2 2 2 2 6" xfId="33554"/>
    <cellStyle name="Number 4 2 2 2 3" xfId="33555"/>
    <cellStyle name="Number 4 2 2 2 3 2" xfId="33556"/>
    <cellStyle name="Number 4 2 2 2 3 2 2" xfId="33557"/>
    <cellStyle name="Number 4 2 2 2 3 2 2 2" xfId="33558"/>
    <cellStyle name="Number 4 2 2 2 3 2 2 3" xfId="33559"/>
    <cellStyle name="Number 4 2 2 2 3 2 3" xfId="33560"/>
    <cellStyle name="Number 4 2 2 2 3 2 4" xfId="33561"/>
    <cellStyle name="Number 4 2 2 2 3 3" xfId="33562"/>
    <cellStyle name="Number 4 2 2 2 3 3 2" xfId="33563"/>
    <cellStyle name="Number 4 2 2 2 3 3 2 2" xfId="33564"/>
    <cellStyle name="Number 4 2 2 2 3 3 2 3" xfId="33565"/>
    <cellStyle name="Number 4 2 2 2 3 3 3" xfId="33566"/>
    <cellStyle name="Number 4 2 2 2 3 3 4" xfId="33567"/>
    <cellStyle name="Number 4 2 2 2 3 4" xfId="33568"/>
    <cellStyle name="Number 4 2 2 2 3 4 2" xfId="33569"/>
    <cellStyle name="Number 4 2 2 2 3 4 3" xfId="33570"/>
    <cellStyle name="Number 4 2 2 2 3 5" xfId="33571"/>
    <cellStyle name="Number 4 2 2 2 3 6" xfId="33572"/>
    <cellStyle name="Number 4 2 2 2 4" xfId="33573"/>
    <cellStyle name="Number 4 2 2 2 4 2" xfId="33574"/>
    <cellStyle name="Number 4 2 2 2 4 2 2" xfId="33575"/>
    <cellStyle name="Number 4 2 2 2 4 2 3" xfId="33576"/>
    <cellStyle name="Number 4 2 2 2 4 3" xfId="33577"/>
    <cellStyle name="Number 4 2 2 2 4 4" xfId="33578"/>
    <cellStyle name="Number 4 2 2 2 5" xfId="33579"/>
    <cellStyle name="Number 4 2 2 2 5 2" xfId="33580"/>
    <cellStyle name="Number 4 2 2 2 5 2 2" xfId="33581"/>
    <cellStyle name="Number 4 2 2 2 5 2 3" xfId="33582"/>
    <cellStyle name="Number 4 2 2 2 5 3" xfId="33583"/>
    <cellStyle name="Number 4 2 2 2 5 4" xfId="33584"/>
    <cellStyle name="Number 4 2 2 2 6" xfId="33585"/>
    <cellStyle name="Number 4 2 2 2 6 2" xfId="33586"/>
    <cellStyle name="Number 4 2 2 2 6 3" xfId="33587"/>
    <cellStyle name="Number 4 2 2 2 7" xfId="33588"/>
    <cellStyle name="Number 4 2 2 3" xfId="33589"/>
    <cellStyle name="Number 4 2 2 3 2" xfId="33590"/>
    <cellStyle name="Number 4 2 2 3 2 2" xfId="33591"/>
    <cellStyle name="Number 4 2 2 3 2 2 2" xfId="33592"/>
    <cellStyle name="Number 4 2 2 3 2 2 2 2" xfId="33593"/>
    <cellStyle name="Number 4 2 2 3 2 2 2 3" xfId="33594"/>
    <cellStyle name="Number 4 2 2 3 2 2 3" xfId="33595"/>
    <cellStyle name="Number 4 2 2 3 2 2 4" xfId="33596"/>
    <cellStyle name="Number 4 2 2 3 2 3" xfId="33597"/>
    <cellStyle name="Number 4 2 2 3 2 3 2" xfId="33598"/>
    <cellStyle name="Number 4 2 2 3 2 3 2 2" xfId="33599"/>
    <cellStyle name="Number 4 2 2 3 2 3 2 3" xfId="33600"/>
    <cellStyle name="Number 4 2 2 3 2 3 3" xfId="33601"/>
    <cellStyle name="Number 4 2 2 3 2 3 4" xfId="33602"/>
    <cellStyle name="Number 4 2 2 3 2 4" xfId="33603"/>
    <cellStyle name="Number 4 2 2 3 2 4 2" xfId="33604"/>
    <cellStyle name="Number 4 2 2 3 2 4 3" xfId="33605"/>
    <cellStyle name="Number 4 2 2 3 2 5" xfId="33606"/>
    <cellStyle name="Number 4 2 2 3 2 6" xfId="33607"/>
    <cellStyle name="Number 4 2 2 3 3" xfId="33608"/>
    <cellStyle name="Number 4 2 2 3 3 2" xfId="33609"/>
    <cellStyle name="Number 4 2 2 3 3 2 2" xfId="33610"/>
    <cellStyle name="Number 4 2 2 3 3 2 2 2" xfId="33611"/>
    <cellStyle name="Number 4 2 2 3 3 2 2 3" xfId="33612"/>
    <cellStyle name="Number 4 2 2 3 3 2 3" xfId="33613"/>
    <cellStyle name="Number 4 2 2 3 3 2 4" xfId="33614"/>
    <cellStyle name="Number 4 2 2 3 3 3" xfId="33615"/>
    <cellStyle name="Number 4 2 2 3 3 3 2" xfId="33616"/>
    <cellStyle name="Number 4 2 2 3 3 3 2 2" xfId="33617"/>
    <cellStyle name="Number 4 2 2 3 3 3 2 3" xfId="33618"/>
    <cellStyle name="Number 4 2 2 3 3 3 3" xfId="33619"/>
    <cellStyle name="Number 4 2 2 3 3 3 4" xfId="33620"/>
    <cellStyle name="Number 4 2 2 3 3 4" xfId="33621"/>
    <cellStyle name="Number 4 2 2 3 3 4 2" xfId="33622"/>
    <cellStyle name="Number 4 2 2 3 3 4 3" xfId="33623"/>
    <cellStyle name="Number 4 2 2 3 3 5" xfId="33624"/>
    <cellStyle name="Number 4 2 2 3 3 6" xfId="33625"/>
    <cellStyle name="Number 4 2 2 3 4" xfId="33626"/>
    <cellStyle name="Number 4 2 2 3 4 2" xfId="33627"/>
    <cellStyle name="Number 4 2 2 3 4 2 2" xfId="33628"/>
    <cellStyle name="Number 4 2 2 3 4 2 3" xfId="33629"/>
    <cellStyle name="Number 4 2 2 3 4 3" xfId="33630"/>
    <cellStyle name="Number 4 2 2 3 4 4" xfId="33631"/>
    <cellStyle name="Number 4 2 2 3 5" xfId="33632"/>
    <cellStyle name="Number 4 2 2 3 5 2" xfId="33633"/>
    <cellStyle name="Number 4 2 2 3 5 2 2" xfId="33634"/>
    <cellStyle name="Number 4 2 2 3 5 2 3" xfId="33635"/>
    <cellStyle name="Number 4 2 2 3 5 3" xfId="33636"/>
    <cellStyle name="Number 4 2 2 3 5 4" xfId="33637"/>
    <cellStyle name="Number 4 2 2 3 6" xfId="33638"/>
    <cellStyle name="Number 4 2 2 3 6 2" xfId="33639"/>
    <cellStyle name="Number 4 2 2 3 6 3" xfId="33640"/>
    <cellStyle name="Number 4 2 2 3 7" xfId="33641"/>
    <cellStyle name="Number 4 2 2 3 8" xfId="33642"/>
    <cellStyle name="Number 4 2 2 4" xfId="33643"/>
    <cellStyle name="Number 4 2 2 4 2" xfId="33644"/>
    <cellStyle name="Number 4 2 2 4 2 2" xfId="33645"/>
    <cellStyle name="Number 4 2 2 4 2 2 2" xfId="33646"/>
    <cellStyle name="Number 4 2 2 4 2 2 3" xfId="33647"/>
    <cellStyle name="Number 4 2 2 4 2 3" xfId="33648"/>
    <cellStyle name="Number 4 2 2 4 2 4" xfId="33649"/>
    <cellStyle name="Number 4 2 2 4 3" xfId="33650"/>
    <cellStyle name="Number 4 2 2 4 3 2" xfId="33651"/>
    <cellStyle name="Number 4 2 2 4 3 2 2" xfId="33652"/>
    <cellStyle name="Number 4 2 2 4 3 2 3" xfId="33653"/>
    <cellStyle name="Number 4 2 2 4 3 3" xfId="33654"/>
    <cellStyle name="Number 4 2 2 4 3 4" xfId="33655"/>
    <cellStyle name="Number 4 2 2 4 4" xfId="33656"/>
    <cellStyle name="Number 4 2 2 4 4 2" xfId="33657"/>
    <cellStyle name="Number 4 2 2 4 4 3" xfId="33658"/>
    <cellStyle name="Number 4 2 2 4 5" xfId="33659"/>
    <cellStyle name="Number 4 2 2 4 6" xfId="33660"/>
    <cellStyle name="Number 4 2 2 5" xfId="33661"/>
    <cellStyle name="Number 4 2 2 5 2" xfId="33662"/>
    <cellStyle name="Number 4 2 2 5 2 2" xfId="33663"/>
    <cellStyle name="Number 4 2 2 5 2 2 2" xfId="33664"/>
    <cellStyle name="Number 4 2 2 5 2 2 3" xfId="33665"/>
    <cellStyle name="Number 4 2 2 5 2 3" xfId="33666"/>
    <cellStyle name="Number 4 2 2 5 2 4" xfId="33667"/>
    <cellStyle name="Number 4 2 2 5 3" xfId="33668"/>
    <cellStyle name="Number 4 2 2 5 3 2" xfId="33669"/>
    <cellStyle name="Number 4 2 2 5 3 2 2" xfId="33670"/>
    <cellStyle name="Number 4 2 2 5 3 2 3" xfId="33671"/>
    <cellStyle name="Number 4 2 2 5 3 3" xfId="33672"/>
    <cellStyle name="Number 4 2 2 5 3 4" xfId="33673"/>
    <cellStyle name="Number 4 2 2 5 4" xfId="33674"/>
    <cellStyle name="Number 4 2 2 5 4 2" xfId="33675"/>
    <cellStyle name="Number 4 2 2 5 4 3" xfId="33676"/>
    <cellStyle name="Number 4 2 2 5 5" xfId="33677"/>
    <cellStyle name="Number 4 2 2 5 6" xfId="33678"/>
    <cellStyle name="Number 4 2 2 6" xfId="33679"/>
    <cellStyle name="Number 4 2 2 6 2" xfId="33680"/>
    <cellStyle name="Number 4 2 2 6 2 2" xfId="33681"/>
    <cellStyle name="Number 4 2 2 6 2 2 2" xfId="33682"/>
    <cellStyle name="Number 4 2 2 6 2 2 3" xfId="33683"/>
    <cellStyle name="Number 4 2 2 6 2 3" xfId="33684"/>
    <cellStyle name="Number 4 2 2 6 2 4" xfId="33685"/>
    <cellStyle name="Number 4 2 2 6 3" xfId="33686"/>
    <cellStyle name="Number 4 2 2 6 3 2" xfId="33687"/>
    <cellStyle name="Number 4 2 2 6 3 2 2" xfId="33688"/>
    <cellStyle name="Number 4 2 2 6 3 2 3" xfId="33689"/>
    <cellStyle name="Number 4 2 2 6 3 3" xfId="33690"/>
    <cellStyle name="Number 4 2 2 6 3 4" xfId="33691"/>
    <cellStyle name="Number 4 2 2 6 4" xfId="33692"/>
    <cellStyle name="Number 4 2 2 6 4 2" xfId="33693"/>
    <cellStyle name="Number 4 2 2 6 4 3" xfId="33694"/>
    <cellStyle name="Number 4 2 2 6 5" xfId="33695"/>
    <cellStyle name="Number 4 2 2 6 6" xfId="33696"/>
    <cellStyle name="Number 4 2 2 7" xfId="33697"/>
    <cellStyle name="Number 4 2 2 7 2" xfId="33698"/>
    <cellStyle name="Number 4 2 2 7 2 2" xfId="33699"/>
    <cellStyle name="Number 4 2 2 7 2 3" xfId="33700"/>
    <cellStyle name="Number 4 2 2 7 3" xfId="33701"/>
    <cellStyle name="Number 4 2 2 7 4" xfId="33702"/>
    <cellStyle name="Number 4 2 3" xfId="33703"/>
    <cellStyle name="Number 4 2 3 2" xfId="33704"/>
    <cellStyle name="Number 4 2 3 2 2" xfId="33705"/>
    <cellStyle name="Number 4 2 3 2 2 2" xfId="33706"/>
    <cellStyle name="Number 4 2 3 2 2 2 2" xfId="33707"/>
    <cellStyle name="Number 4 2 3 2 2 2 3" xfId="33708"/>
    <cellStyle name="Number 4 2 3 2 2 3" xfId="33709"/>
    <cellStyle name="Number 4 2 3 2 2 4" xfId="33710"/>
    <cellStyle name="Number 4 2 3 2 3" xfId="33711"/>
    <cellStyle name="Number 4 2 3 2 3 2" xfId="33712"/>
    <cellStyle name="Number 4 2 3 2 3 2 2" xfId="33713"/>
    <cellStyle name="Number 4 2 3 2 3 2 3" xfId="33714"/>
    <cellStyle name="Number 4 2 3 2 3 3" xfId="33715"/>
    <cellStyle name="Number 4 2 3 2 3 4" xfId="33716"/>
    <cellStyle name="Number 4 2 3 2 4" xfId="33717"/>
    <cellStyle name="Number 4 2 3 2 4 2" xfId="33718"/>
    <cellStyle name="Number 4 2 3 2 4 3" xfId="33719"/>
    <cellStyle name="Number 4 2 3 2 5" xfId="33720"/>
    <cellStyle name="Number 4 2 3 2 6" xfId="33721"/>
    <cellStyle name="Number 4 2 3 3" xfId="33722"/>
    <cellStyle name="Number 4 2 3 3 2" xfId="33723"/>
    <cellStyle name="Number 4 2 3 3 2 2" xfId="33724"/>
    <cellStyle name="Number 4 2 3 3 2 2 2" xfId="33725"/>
    <cellStyle name="Number 4 2 3 3 2 2 3" xfId="33726"/>
    <cellStyle name="Number 4 2 3 3 2 3" xfId="33727"/>
    <cellStyle name="Number 4 2 3 3 2 4" xfId="33728"/>
    <cellStyle name="Number 4 2 3 3 3" xfId="33729"/>
    <cellStyle name="Number 4 2 3 3 3 2" xfId="33730"/>
    <cellStyle name="Number 4 2 3 3 3 2 2" xfId="33731"/>
    <cellStyle name="Number 4 2 3 3 3 2 3" xfId="33732"/>
    <cellStyle name="Number 4 2 3 3 3 3" xfId="33733"/>
    <cellStyle name="Number 4 2 3 3 3 4" xfId="33734"/>
    <cellStyle name="Number 4 2 3 3 4" xfId="33735"/>
    <cellStyle name="Number 4 2 3 3 4 2" xfId="33736"/>
    <cellStyle name="Number 4 2 3 3 4 3" xfId="33737"/>
    <cellStyle name="Number 4 2 3 3 5" xfId="33738"/>
    <cellStyle name="Number 4 2 3 3 6" xfId="33739"/>
    <cellStyle name="Number 4 2 3 4" xfId="33740"/>
    <cellStyle name="Number 4 2 3 4 2" xfId="33741"/>
    <cellStyle name="Number 4 2 3 4 2 2" xfId="33742"/>
    <cellStyle name="Number 4 2 3 4 2 3" xfId="33743"/>
    <cellStyle name="Number 4 2 3 4 3" xfId="33744"/>
    <cellStyle name="Number 4 2 3 4 4" xfId="33745"/>
    <cellStyle name="Number 4 2 3 5" xfId="33746"/>
    <cellStyle name="Number 4 2 3 5 2" xfId="33747"/>
    <cellStyle name="Number 4 2 3 5 2 2" xfId="33748"/>
    <cellStyle name="Number 4 2 3 5 2 3" xfId="33749"/>
    <cellStyle name="Number 4 2 3 5 3" xfId="33750"/>
    <cellStyle name="Number 4 2 3 5 4" xfId="33751"/>
    <cellStyle name="Number 4 2 3 6" xfId="33752"/>
    <cellStyle name="Number 4 2 3 6 2" xfId="33753"/>
    <cellStyle name="Number 4 2 3 6 3" xfId="33754"/>
    <cellStyle name="Number 4 2 3 7" xfId="33755"/>
    <cellStyle name="Number 4 2 4" xfId="33756"/>
    <cellStyle name="Number 4 2 4 2" xfId="33757"/>
    <cellStyle name="Number 4 2 4 2 2" xfId="33758"/>
    <cellStyle name="Number 4 2 4 2 2 2" xfId="33759"/>
    <cellStyle name="Number 4 2 4 2 2 2 2" xfId="33760"/>
    <cellStyle name="Number 4 2 4 2 2 2 3" xfId="33761"/>
    <cellStyle name="Number 4 2 4 2 2 3" xfId="33762"/>
    <cellStyle name="Number 4 2 4 2 2 4" xfId="33763"/>
    <cellStyle name="Number 4 2 4 2 3" xfId="33764"/>
    <cellStyle name="Number 4 2 4 2 3 2" xfId="33765"/>
    <cellStyle name="Number 4 2 4 2 3 2 2" xfId="33766"/>
    <cellStyle name="Number 4 2 4 2 3 2 3" xfId="33767"/>
    <cellStyle name="Number 4 2 4 2 3 3" xfId="33768"/>
    <cellStyle name="Number 4 2 4 2 3 4" xfId="33769"/>
    <cellStyle name="Number 4 2 4 2 4" xfId="33770"/>
    <cellStyle name="Number 4 2 4 2 4 2" xfId="33771"/>
    <cellStyle name="Number 4 2 4 2 4 3" xfId="33772"/>
    <cellStyle name="Number 4 2 4 2 5" xfId="33773"/>
    <cellStyle name="Number 4 2 4 2 6" xfId="33774"/>
    <cellStyle name="Number 4 2 4 3" xfId="33775"/>
    <cellStyle name="Number 4 2 4 3 2" xfId="33776"/>
    <cellStyle name="Number 4 2 4 3 2 2" xfId="33777"/>
    <cellStyle name="Number 4 2 4 3 2 2 2" xfId="33778"/>
    <cellStyle name="Number 4 2 4 3 2 2 3" xfId="33779"/>
    <cellStyle name="Number 4 2 4 3 2 3" xfId="33780"/>
    <cellStyle name="Number 4 2 4 3 2 4" xfId="33781"/>
    <cellStyle name="Number 4 2 4 3 3" xfId="33782"/>
    <cellStyle name="Number 4 2 4 3 3 2" xfId="33783"/>
    <cellStyle name="Number 4 2 4 3 3 2 2" xfId="33784"/>
    <cellStyle name="Number 4 2 4 3 3 2 3" xfId="33785"/>
    <cellStyle name="Number 4 2 4 3 3 3" xfId="33786"/>
    <cellStyle name="Number 4 2 4 3 3 4" xfId="33787"/>
    <cellStyle name="Number 4 2 4 3 4" xfId="33788"/>
    <cellStyle name="Number 4 2 4 3 4 2" xfId="33789"/>
    <cellStyle name="Number 4 2 4 3 4 3" xfId="33790"/>
    <cellStyle name="Number 4 2 4 3 5" xfId="33791"/>
    <cellStyle name="Number 4 2 4 3 6" xfId="33792"/>
    <cellStyle name="Number 4 2 4 4" xfId="33793"/>
    <cellStyle name="Number 4 2 4 4 2" xfId="33794"/>
    <cellStyle name="Number 4 2 4 4 2 2" xfId="33795"/>
    <cellStyle name="Number 4 2 4 4 2 3" xfId="33796"/>
    <cellStyle name="Number 4 2 4 4 3" xfId="33797"/>
    <cellStyle name="Number 4 2 4 4 4" xfId="33798"/>
    <cellStyle name="Number 4 2 4 5" xfId="33799"/>
    <cellStyle name="Number 4 2 4 5 2" xfId="33800"/>
    <cellStyle name="Number 4 2 4 5 2 2" xfId="33801"/>
    <cellStyle name="Number 4 2 4 5 2 3" xfId="33802"/>
    <cellStyle name="Number 4 2 4 5 3" xfId="33803"/>
    <cellStyle name="Number 4 2 4 5 4" xfId="33804"/>
    <cellStyle name="Number 4 2 4 6" xfId="33805"/>
    <cellStyle name="Number 4 2 4 6 2" xfId="33806"/>
    <cellStyle name="Number 4 2 4 6 3" xfId="33807"/>
    <cellStyle name="Number 4 2 4 7" xfId="33808"/>
    <cellStyle name="Number 4 2 4 8" xfId="33809"/>
    <cellStyle name="Number 4 2 5" xfId="33810"/>
    <cellStyle name="Number 4 2 5 2" xfId="33811"/>
    <cellStyle name="Number 4 2 5 2 2" xfId="33812"/>
    <cellStyle name="Number 4 2 5 2 2 2" xfId="33813"/>
    <cellStyle name="Number 4 2 5 2 2 3" xfId="33814"/>
    <cellStyle name="Number 4 2 5 2 3" xfId="33815"/>
    <cellStyle name="Number 4 2 5 2 4" xfId="33816"/>
    <cellStyle name="Number 4 2 5 3" xfId="33817"/>
    <cellStyle name="Number 4 2 5 3 2" xfId="33818"/>
    <cellStyle name="Number 4 2 5 3 2 2" xfId="33819"/>
    <cellStyle name="Number 4 2 5 3 2 3" xfId="33820"/>
    <cellStyle name="Number 4 2 5 3 3" xfId="33821"/>
    <cellStyle name="Number 4 2 5 3 4" xfId="33822"/>
    <cellStyle name="Number 4 2 5 4" xfId="33823"/>
    <cellStyle name="Number 4 2 5 4 2" xfId="33824"/>
    <cellStyle name="Number 4 2 5 4 3" xfId="33825"/>
    <cellStyle name="Number 4 2 5 5" xfId="33826"/>
    <cellStyle name="Number 4 2 5 6" xfId="33827"/>
    <cellStyle name="Number 4 2 6" xfId="33828"/>
    <cellStyle name="Number 4 2 6 2" xfId="33829"/>
    <cellStyle name="Number 4 2 6 2 2" xfId="33830"/>
    <cellStyle name="Number 4 2 6 2 2 2" xfId="33831"/>
    <cellStyle name="Number 4 2 6 2 2 3" xfId="33832"/>
    <cellStyle name="Number 4 2 6 2 3" xfId="33833"/>
    <cellStyle name="Number 4 2 6 2 4" xfId="33834"/>
    <cellStyle name="Number 4 2 6 3" xfId="33835"/>
    <cellStyle name="Number 4 2 6 3 2" xfId="33836"/>
    <cellStyle name="Number 4 2 6 3 2 2" xfId="33837"/>
    <cellStyle name="Number 4 2 6 3 2 3" xfId="33838"/>
    <cellStyle name="Number 4 2 6 3 3" xfId="33839"/>
    <cellStyle name="Number 4 2 6 3 4" xfId="33840"/>
    <cellStyle name="Number 4 2 6 4" xfId="33841"/>
    <cellStyle name="Number 4 2 6 4 2" xfId="33842"/>
    <cellStyle name="Number 4 2 6 4 3" xfId="33843"/>
    <cellStyle name="Number 4 2 6 5" xfId="33844"/>
    <cellStyle name="Number 4 2 6 6" xfId="33845"/>
    <cellStyle name="Number 4 2 7" xfId="33846"/>
    <cellStyle name="Number 4 2 7 2" xfId="33847"/>
    <cellStyle name="Number 4 2 7 2 2" xfId="33848"/>
    <cellStyle name="Number 4 2 7 2 2 2" xfId="33849"/>
    <cellStyle name="Number 4 2 7 2 2 3" xfId="33850"/>
    <cellStyle name="Number 4 2 7 2 3" xfId="33851"/>
    <cellStyle name="Number 4 2 7 2 4" xfId="33852"/>
    <cellStyle name="Number 4 2 7 3" xfId="33853"/>
    <cellStyle name="Number 4 2 7 3 2" xfId="33854"/>
    <cellStyle name="Number 4 2 7 3 2 2" xfId="33855"/>
    <cellStyle name="Number 4 2 7 3 2 3" xfId="33856"/>
    <cellStyle name="Number 4 2 7 3 3" xfId="33857"/>
    <cellStyle name="Number 4 2 7 3 4" xfId="33858"/>
    <cellStyle name="Number 4 2 7 4" xfId="33859"/>
    <cellStyle name="Number 4 2 7 4 2" xfId="33860"/>
    <cellStyle name="Number 4 2 7 4 3" xfId="33861"/>
    <cellStyle name="Number 4 2 7 5" xfId="33862"/>
    <cellStyle name="Number 4 2 7 6" xfId="33863"/>
    <cellStyle name="Number 4 2 8" xfId="33864"/>
    <cellStyle name="Number 4 2 8 2" xfId="33865"/>
    <cellStyle name="Number 4 2 8 2 2" xfId="33866"/>
    <cellStyle name="Number 4 2 8 2 3" xfId="33867"/>
    <cellStyle name="Number 4 2 8 3" xfId="33868"/>
    <cellStyle name="Number 4 2 8 4" xfId="33869"/>
    <cellStyle name="Number 4 2 9" xfId="33870"/>
    <cellStyle name="Number 4 2 9 2" xfId="33871"/>
    <cellStyle name="Number 4 2 9 3" xfId="33872"/>
    <cellStyle name="Number 4 3" xfId="33873"/>
    <cellStyle name="Number 4 3 2" xfId="33874"/>
    <cellStyle name="Number 4 3 2 2" xfId="33875"/>
    <cellStyle name="Number 4 3 2 2 2" xfId="33876"/>
    <cellStyle name="Number 4 3 2 2 3" xfId="33877"/>
    <cellStyle name="Number 4 3 2 3" xfId="33878"/>
    <cellStyle name="Number 4 3 2 4" xfId="33879"/>
    <cellStyle name="Number 4 3 2 5" xfId="33880"/>
    <cellStyle name="Number 4 3 3" xfId="33881"/>
    <cellStyle name="Number 4 3 3 2" xfId="33882"/>
    <cellStyle name="Number 4 3 3 2 2" xfId="33883"/>
    <cellStyle name="Number 4 3 3 2 3" xfId="33884"/>
    <cellStyle name="Number 4 3 3 3" xfId="33885"/>
    <cellStyle name="Number 4 3 3 4" xfId="33886"/>
    <cellStyle name="Number 4 3 4" xfId="33887"/>
    <cellStyle name="Number 4 3 4 2" xfId="33888"/>
    <cellStyle name="Number 4 3 4 3" xfId="33889"/>
    <cellStyle name="Number 4 3 5" xfId="33890"/>
    <cellStyle name="Number 4 3 6" xfId="33891"/>
    <cellStyle name="Number 4 3 7" xfId="33892"/>
    <cellStyle name="Number 4 4" xfId="33893"/>
    <cellStyle name="Number 4 4 2" xfId="33894"/>
    <cellStyle name="Number 4 4 2 2" xfId="33895"/>
    <cellStyle name="Number 4 4 3" xfId="33896"/>
    <cellStyle name="Number 4 4 3 2" xfId="33897"/>
    <cellStyle name="Number 4 4 3 2 2" xfId="33898"/>
    <cellStyle name="Number 4 4 3 2 3" xfId="33899"/>
    <cellStyle name="Number 4 4 3 3" xfId="33900"/>
    <cellStyle name="Number 4 4 3 4" xfId="33901"/>
    <cellStyle name="Number 4 4 4" xfId="33902"/>
    <cellStyle name="Number 4 5" xfId="33903"/>
    <cellStyle name="Number 4 6" xfId="33904"/>
    <cellStyle name="Number 4 7" xfId="33905"/>
    <cellStyle name="Number 4 8" xfId="33906"/>
    <cellStyle name="Number 4 9" xfId="33907"/>
    <cellStyle name="Number 5" xfId="33908"/>
    <cellStyle name="Number 5 10" xfId="33909"/>
    <cellStyle name="Number 5 11" xfId="33910"/>
    <cellStyle name="Number 5 12" xfId="33911"/>
    <cellStyle name="Number 5 13" xfId="33912"/>
    <cellStyle name="Number 5 14" xfId="33913"/>
    <cellStyle name="Number 5 15" xfId="33914"/>
    <cellStyle name="Number 5 2" xfId="33915"/>
    <cellStyle name="Number 5 2 2" xfId="33916"/>
    <cellStyle name="Number 5 2 2 2" xfId="33917"/>
    <cellStyle name="Number 5 2 2 2 2" xfId="33918"/>
    <cellStyle name="Number 5 2 2 2 2 2" xfId="33919"/>
    <cellStyle name="Number 5 2 2 2 2 2 2" xfId="33920"/>
    <cellStyle name="Number 5 2 2 2 2 2 3" xfId="33921"/>
    <cellStyle name="Number 5 2 2 2 2 3" xfId="33922"/>
    <cellStyle name="Number 5 2 2 2 2 4" xfId="33923"/>
    <cellStyle name="Number 5 2 2 2 3" xfId="33924"/>
    <cellStyle name="Number 5 2 2 2 3 2" xfId="33925"/>
    <cellStyle name="Number 5 2 2 2 3 2 2" xfId="33926"/>
    <cellStyle name="Number 5 2 2 2 3 2 3" xfId="33927"/>
    <cellStyle name="Number 5 2 2 2 3 3" xfId="33928"/>
    <cellStyle name="Number 5 2 2 2 3 4" xfId="33929"/>
    <cellStyle name="Number 5 2 2 2 4" xfId="33930"/>
    <cellStyle name="Number 5 2 2 2 4 2" xfId="33931"/>
    <cellStyle name="Number 5 2 2 2 4 3" xfId="33932"/>
    <cellStyle name="Number 5 2 2 2 5" xfId="33933"/>
    <cellStyle name="Number 5 2 2 2 6" xfId="33934"/>
    <cellStyle name="Number 5 2 2 3" xfId="33935"/>
    <cellStyle name="Number 5 2 2 3 2" xfId="33936"/>
    <cellStyle name="Number 5 2 2 3 2 2" xfId="33937"/>
    <cellStyle name="Number 5 2 2 3 2 2 2" xfId="33938"/>
    <cellStyle name="Number 5 2 2 3 2 2 3" xfId="33939"/>
    <cellStyle name="Number 5 2 2 3 2 3" xfId="33940"/>
    <cellStyle name="Number 5 2 2 3 2 4" xfId="33941"/>
    <cellStyle name="Number 5 2 2 3 3" xfId="33942"/>
    <cellStyle name="Number 5 2 2 3 3 2" xfId="33943"/>
    <cellStyle name="Number 5 2 2 3 3 2 2" xfId="33944"/>
    <cellStyle name="Number 5 2 2 3 3 2 3" xfId="33945"/>
    <cellStyle name="Number 5 2 2 3 3 3" xfId="33946"/>
    <cellStyle name="Number 5 2 2 3 3 4" xfId="33947"/>
    <cellStyle name="Number 5 2 2 3 4" xfId="33948"/>
    <cellStyle name="Number 5 2 2 3 4 2" xfId="33949"/>
    <cellStyle name="Number 5 2 2 3 4 3" xfId="33950"/>
    <cellStyle name="Number 5 2 2 3 5" xfId="33951"/>
    <cellStyle name="Number 5 2 2 3 6" xfId="33952"/>
    <cellStyle name="Number 5 2 2 4" xfId="33953"/>
    <cellStyle name="Number 5 2 2 4 2" xfId="33954"/>
    <cellStyle name="Number 5 2 2 4 2 2" xfId="33955"/>
    <cellStyle name="Number 5 2 2 4 2 3" xfId="33956"/>
    <cellStyle name="Number 5 2 2 4 3" xfId="33957"/>
    <cellStyle name="Number 5 2 2 4 4" xfId="33958"/>
    <cellStyle name="Number 5 2 2 5" xfId="33959"/>
    <cellStyle name="Number 5 2 2 5 2" xfId="33960"/>
    <cellStyle name="Number 5 2 2 5 2 2" xfId="33961"/>
    <cellStyle name="Number 5 2 2 5 2 3" xfId="33962"/>
    <cellStyle name="Number 5 2 2 5 3" xfId="33963"/>
    <cellStyle name="Number 5 2 2 5 4" xfId="33964"/>
    <cellStyle name="Number 5 2 2 6" xfId="33965"/>
    <cellStyle name="Number 5 2 2 6 2" xfId="33966"/>
    <cellStyle name="Number 5 2 2 6 3" xfId="33967"/>
    <cellStyle name="Number 5 2 2 7" xfId="33968"/>
    <cellStyle name="Number 5 2 3" xfId="33969"/>
    <cellStyle name="Number 5 2 3 2" xfId="33970"/>
    <cellStyle name="Number 5 2 3 2 2" xfId="33971"/>
    <cellStyle name="Number 5 2 3 2 2 2" xfId="33972"/>
    <cellStyle name="Number 5 2 3 2 2 2 2" xfId="33973"/>
    <cellStyle name="Number 5 2 3 2 2 2 3" xfId="33974"/>
    <cellStyle name="Number 5 2 3 2 2 3" xfId="33975"/>
    <cellStyle name="Number 5 2 3 2 2 4" xfId="33976"/>
    <cellStyle name="Number 5 2 3 2 3" xfId="33977"/>
    <cellStyle name="Number 5 2 3 2 3 2" xfId="33978"/>
    <cellStyle name="Number 5 2 3 2 3 2 2" xfId="33979"/>
    <cellStyle name="Number 5 2 3 2 3 2 3" xfId="33980"/>
    <cellStyle name="Number 5 2 3 2 3 3" xfId="33981"/>
    <cellStyle name="Number 5 2 3 2 3 4" xfId="33982"/>
    <cellStyle name="Number 5 2 3 2 4" xfId="33983"/>
    <cellStyle name="Number 5 2 3 2 4 2" xfId="33984"/>
    <cellStyle name="Number 5 2 3 2 4 3" xfId="33985"/>
    <cellStyle name="Number 5 2 3 2 5" xfId="33986"/>
    <cellStyle name="Number 5 2 3 2 6" xfId="33987"/>
    <cellStyle name="Number 5 2 3 3" xfId="33988"/>
    <cellStyle name="Number 5 2 3 3 2" xfId="33989"/>
    <cellStyle name="Number 5 2 3 3 2 2" xfId="33990"/>
    <cellStyle name="Number 5 2 3 3 2 2 2" xfId="33991"/>
    <cellStyle name="Number 5 2 3 3 2 2 3" xfId="33992"/>
    <cellStyle name="Number 5 2 3 3 2 3" xfId="33993"/>
    <cellStyle name="Number 5 2 3 3 2 4" xfId="33994"/>
    <cellStyle name="Number 5 2 3 3 3" xfId="33995"/>
    <cellStyle name="Number 5 2 3 3 3 2" xfId="33996"/>
    <cellStyle name="Number 5 2 3 3 3 2 2" xfId="33997"/>
    <cellStyle name="Number 5 2 3 3 3 2 3" xfId="33998"/>
    <cellStyle name="Number 5 2 3 3 3 3" xfId="33999"/>
    <cellStyle name="Number 5 2 3 3 3 4" xfId="34000"/>
    <cellStyle name="Number 5 2 3 3 4" xfId="34001"/>
    <cellStyle name="Number 5 2 3 3 4 2" xfId="34002"/>
    <cellStyle name="Number 5 2 3 3 4 3" xfId="34003"/>
    <cellStyle name="Number 5 2 3 3 5" xfId="34004"/>
    <cellStyle name="Number 5 2 3 3 6" xfId="34005"/>
    <cellStyle name="Number 5 2 3 4" xfId="34006"/>
    <cellStyle name="Number 5 2 3 4 2" xfId="34007"/>
    <cellStyle name="Number 5 2 3 4 2 2" xfId="34008"/>
    <cellStyle name="Number 5 2 3 4 2 3" xfId="34009"/>
    <cellStyle name="Number 5 2 3 4 3" xfId="34010"/>
    <cellStyle name="Number 5 2 3 4 4" xfId="34011"/>
    <cellStyle name="Number 5 2 3 5" xfId="34012"/>
    <cellStyle name="Number 5 2 3 5 2" xfId="34013"/>
    <cellStyle name="Number 5 2 3 5 2 2" xfId="34014"/>
    <cellStyle name="Number 5 2 3 5 2 3" xfId="34015"/>
    <cellStyle name="Number 5 2 3 5 3" xfId="34016"/>
    <cellStyle name="Number 5 2 3 5 4" xfId="34017"/>
    <cellStyle name="Number 5 2 3 6" xfId="34018"/>
    <cellStyle name="Number 5 2 3 6 2" xfId="34019"/>
    <cellStyle name="Number 5 2 3 6 3" xfId="34020"/>
    <cellStyle name="Number 5 2 3 7" xfId="34021"/>
    <cellStyle name="Number 5 2 3 8" xfId="34022"/>
    <cellStyle name="Number 5 2 4" xfId="34023"/>
    <cellStyle name="Number 5 2 4 2" xfId="34024"/>
    <cellStyle name="Number 5 2 4 2 2" xfId="34025"/>
    <cellStyle name="Number 5 2 4 2 2 2" xfId="34026"/>
    <cellStyle name="Number 5 2 4 2 2 3" xfId="34027"/>
    <cellStyle name="Number 5 2 4 2 3" xfId="34028"/>
    <cellStyle name="Number 5 2 4 2 4" xfId="34029"/>
    <cellStyle name="Number 5 2 4 3" xfId="34030"/>
    <cellStyle name="Number 5 2 4 3 2" xfId="34031"/>
    <cellStyle name="Number 5 2 4 3 2 2" xfId="34032"/>
    <cellStyle name="Number 5 2 4 3 2 3" xfId="34033"/>
    <cellStyle name="Number 5 2 4 3 3" xfId="34034"/>
    <cellStyle name="Number 5 2 4 3 4" xfId="34035"/>
    <cellStyle name="Number 5 2 4 4" xfId="34036"/>
    <cellStyle name="Number 5 2 4 4 2" xfId="34037"/>
    <cellStyle name="Number 5 2 4 4 3" xfId="34038"/>
    <cellStyle name="Number 5 2 4 5" xfId="34039"/>
    <cellStyle name="Number 5 2 4 6" xfId="34040"/>
    <cellStyle name="Number 5 2 5" xfId="34041"/>
    <cellStyle name="Number 5 2 5 2" xfId="34042"/>
    <cellStyle name="Number 5 2 5 2 2" xfId="34043"/>
    <cellStyle name="Number 5 2 5 2 2 2" xfId="34044"/>
    <cellStyle name="Number 5 2 5 2 2 3" xfId="34045"/>
    <cellStyle name="Number 5 2 5 2 3" xfId="34046"/>
    <cellStyle name="Number 5 2 5 2 4" xfId="34047"/>
    <cellStyle name="Number 5 2 5 3" xfId="34048"/>
    <cellStyle name="Number 5 2 5 3 2" xfId="34049"/>
    <cellStyle name="Number 5 2 5 3 2 2" xfId="34050"/>
    <cellStyle name="Number 5 2 5 3 2 3" xfId="34051"/>
    <cellStyle name="Number 5 2 5 3 3" xfId="34052"/>
    <cellStyle name="Number 5 2 5 3 4" xfId="34053"/>
    <cellStyle name="Number 5 2 5 4" xfId="34054"/>
    <cellStyle name="Number 5 2 5 4 2" xfId="34055"/>
    <cellStyle name="Number 5 2 5 4 3" xfId="34056"/>
    <cellStyle name="Number 5 2 5 5" xfId="34057"/>
    <cellStyle name="Number 5 2 5 6" xfId="34058"/>
    <cellStyle name="Number 5 2 6" xfId="34059"/>
    <cellStyle name="Number 5 2 6 2" xfId="34060"/>
    <cellStyle name="Number 5 2 6 2 2" xfId="34061"/>
    <cellStyle name="Number 5 2 6 2 2 2" xfId="34062"/>
    <cellStyle name="Number 5 2 6 2 2 3" xfId="34063"/>
    <cellStyle name="Number 5 2 6 2 3" xfId="34064"/>
    <cellStyle name="Number 5 2 6 2 4" xfId="34065"/>
    <cellStyle name="Number 5 2 6 3" xfId="34066"/>
    <cellStyle name="Number 5 2 6 3 2" xfId="34067"/>
    <cellStyle name="Number 5 2 6 3 2 2" xfId="34068"/>
    <cellStyle name="Number 5 2 6 3 2 3" xfId="34069"/>
    <cellStyle name="Number 5 2 6 3 3" xfId="34070"/>
    <cellStyle name="Number 5 2 6 3 4" xfId="34071"/>
    <cellStyle name="Number 5 2 6 4" xfId="34072"/>
    <cellStyle name="Number 5 2 6 4 2" xfId="34073"/>
    <cellStyle name="Number 5 2 6 4 3" xfId="34074"/>
    <cellStyle name="Number 5 2 6 5" xfId="34075"/>
    <cellStyle name="Number 5 2 6 6" xfId="34076"/>
    <cellStyle name="Number 5 2 7" xfId="34077"/>
    <cellStyle name="Number 5 2 7 2" xfId="34078"/>
    <cellStyle name="Number 5 2 7 2 2" xfId="34079"/>
    <cellStyle name="Number 5 2 7 2 3" xfId="34080"/>
    <cellStyle name="Number 5 2 7 3" xfId="34081"/>
    <cellStyle name="Number 5 2 7 4" xfId="34082"/>
    <cellStyle name="Number 5 3" xfId="34083"/>
    <cellStyle name="Number 5 3 2" xfId="34084"/>
    <cellStyle name="Number 5 3 2 2" xfId="34085"/>
    <cellStyle name="Number 5 3 2 2 2" xfId="34086"/>
    <cellStyle name="Number 5 3 2 2 2 2" xfId="34087"/>
    <cellStyle name="Number 5 3 2 2 2 3" xfId="34088"/>
    <cellStyle name="Number 5 3 2 2 3" xfId="34089"/>
    <cellStyle name="Number 5 3 2 2 4" xfId="34090"/>
    <cellStyle name="Number 5 3 2 3" xfId="34091"/>
    <cellStyle name="Number 5 3 2 3 2" xfId="34092"/>
    <cellStyle name="Number 5 3 2 3 2 2" xfId="34093"/>
    <cellStyle name="Number 5 3 2 3 2 3" xfId="34094"/>
    <cellStyle name="Number 5 3 2 3 3" xfId="34095"/>
    <cellStyle name="Number 5 3 2 3 4" xfId="34096"/>
    <cellStyle name="Number 5 3 2 4" xfId="34097"/>
    <cellStyle name="Number 5 3 2 4 2" xfId="34098"/>
    <cellStyle name="Number 5 3 2 4 3" xfId="34099"/>
    <cellStyle name="Number 5 3 2 5" xfId="34100"/>
    <cellStyle name="Number 5 3 2 6" xfId="34101"/>
    <cellStyle name="Number 5 3 3" xfId="34102"/>
    <cellStyle name="Number 5 3 3 2" xfId="34103"/>
    <cellStyle name="Number 5 3 3 2 2" xfId="34104"/>
    <cellStyle name="Number 5 3 3 2 2 2" xfId="34105"/>
    <cellStyle name="Number 5 3 3 2 2 3" xfId="34106"/>
    <cellStyle name="Number 5 3 3 2 3" xfId="34107"/>
    <cellStyle name="Number 5 3 3 2 4" xfId="34108"/>
    <cellStyle name="Number 5 3 3 3" xfId="34109"/>
    <cellStyle name="Number 5 3 3 3 2" xfId="34110"/>
    <cellStyle name="Number 5 3 3 3 2 2" xfId="34111"/>
    <cellStyle name="Number 5 3 3 3 2 3" xfId="34112"/>
    <cellStyle name="Number 5 3 3 3 3" xfId="34113"/>
    <cellStyle name="Number 5 3 3 3 4" xfId="34114"/>
    <cellStyle name="Number 5 3 3 4" xfId="34115"/>
    <cellStyle name="Number 5 3 3 4 2" xfId="34116"/>
    <cellStyle name="Number 5 3 3 4 3" xfId="34117"/>
    <cellStyle name="Number 5 3 3 5" xfId="34118"/>
    <cellStyle name="Number 5 3 3 6" xfId="34119"/>
    <cellStyle name="Number 5 3 4" xfId="34120"/>
    <cellStyle name="Number 5 3 4 2" xfId="34121"/>
    <cellStyle name="Number 5 3 4 2 2" xfId="34122"/>
    <cellStyle name="Number 5 3 4 2 3" xfId="34123"/>
    <cellStyle name="Number 5 3 4 3" xfId="34124"/>
    <cellStyle name="Number 5 3 4 4" xfId="34125"/>
    <cellStyle name="Number 5 3 5" xfId="34126"/>
    <cellStyle name="Number 5 3 5 2" xfId="34127"/>
    <cellStyle name="Number 5 3 5 2 2" xfId="34128"/>
    <cellStyle name="Number 5 3 5 2 3" xfId="34129"/>
    <cellStyle name="Number 5 3 5 3" xfId="34130"/>
    <cellStyle name="Number 5 3 5 4" xfId="34131"/>
    <cellStyle name="Number 5 3 6" xfId="34132"/>
    <cellStyle name="Number 5 3 6 2" xfId="34133"/>
    <cellStyle name="Number 5 3 6 3" xfId="34134"/>
    <cellStyle name="Number 5 3 7" xfId="34135"/>
    <cellStyle name="Number 5 4" xfId="34136"/>
    <cellStyle name="Number 5 4 2" xfId="34137"/>
    <cellStyle name="Number 5 4 2 2" xfId="34138"/>
    <cellStyle name="Number 5 4 2 2 2" xfId="34139"/>
    <cellStyle name="Number 5 4 2 2 2 2" xfId="34140"/>
    <cellStyle name="Number 5 4 2 2 2 3" xfId="34141"/>
    <cellStyle name="Number 5 4 2 2 3" xfId="34142"/>
    <cellStyle name="Number 5 4 2 2 4" xfId="34143"/>
    <cellStyle name="Number 5 4 2 3" xfId="34144"/>
    <cellStyle name="Number 5 4 2 3 2" xfId="34145"/>
    <cellStyle name="Number 5 4 2 3 2 2" xfId="34146"/>
    <cellStyle name="Number 5 4 2 3 2 3" xfId="34147"/>
    <cellStyle name="Number 5 4 2 3 3" xfId="34148"/>
    <cellStyle name="Number 5 4 2 3 4" xfId="34149"/>
    <cellStyle name="Number 5 4 2 4" xfId="34150"/>
    <cellStyle name="Number 5 4 2 4 2" xfId="34151"/>
    <cellStyle name="Number 5 4 2 4 3" xfId="34152"/>
    <cellStyle name="Number 5 4 2 5" xfId="34153"/>
    <cellStyle name="Number 5 4 2 6" xfId="34154"/>
    <cellStyle name="Number 5 4 3" xfId="34155"/>
    <cellStyle name="Number 5 4 3 2" xfId="34156"/>
    <cellStyle name="Number 5 4 3 2 2" xfId="34157"/>
    <cellStyle name="Number 5 4 3 2 2 2" xfId="34158"/>
    <cellStyle name="Number 5 4 3 2 2 3" xfId="34159"/>
    <cellStyle name="Number 5 4 3 2 3" xfId="34160"/>
    <cellStyle name="Number 5 4 3 2 4" xfId="34161"/>
    <cellStyle name="Number 5 4 3 3" xfId="34162"/>
    <cellStyle name="Number 5 4 3 3 2" xfId="34163"/>
    <cellStyle name="Number 5 4 3 3 2 2" xfId="34164"/>
    <cellStyle name="Number 5 4 3 3 2 3" xfId="34165"/>
    <cellStyle name="Number 5 4 3 3 3" xfId="34166"/>
    <cellStyle name="Number 5 4 3 3 4" xfId="34167"/>
    <cellStyle name="Number 5 4 3 4" xfId="34168"/>
    <cellStyle name="Number 5 4 3 4 2" xfId="34169"/>
    <cellStyle name="Number 5 4 3 4 3" xfId="34170"/>
    <cellStyle name="Number 5 4 3 5" xfId="34171"/>
    <cellStyle name="Number 5 4 3 6" xfId="34172"/>
    <cellStyle name="Number 5 4 4" xfId="34173"/>
    <cellStyle name="Number 5 4 4 2" xfId="34174"/>
    <cellStyle name="Number 5 4 4 2 2" xfId="34175"/>
    <cellStyle name="Number 5 4 4 2 3" xfId="34176"/>
    <cellStyle name="Number 5 4 4 3" xfId="34177"/>
    <cellStyle name="Number 5 4 4 4" xfId="34178"/>
    <cellStyle name="Number 5 4 5" xfId="34179"/>
    <cellStyle name="Number 5 4 5 2" xfId="34180"/>
    <cellStyle name="Number 5 4 5 2 2" xfId="34181"/>
    <cellStyle name="Number 5 4 5 2 3" xfId="34182"/>
    <cellStyle name="Number 5 4 5 3" xfId="34183"/>
    <cellStyle name="Number 5 4 5 4" xfId="34184"/>
    <cellStyle name="Number 5 4 6" xfId="34185"/>
    <cellStyle name="Number 5 4 6 2" xfId="34186"/>
    <cellStyle name="Number 5 4 6 3" xfId="34187"/>
    <cellStyle name="Number 5 4 7" xfId="34188"/>
    <cellStyle name="Number 5 4 8" xfId="34189"/>
    <cellStyle name="Number 5 5" xfId="34190"/>
    <cellStyle name="Number 5 5 2" xfId="34191"/>
    <cellStyle name="Number 5 5 2 2" xfId="34192"/>
    <cellStyle name="Number 5 5 2 2 2" xfId="34193"/>
    <cellStyle name="Number 5 5 2 2 3" xfId="34194"/>
    <cellStyle name="Number 5 5 2 3" xfId="34195"/>
    <cellStyle name="Number 5 5 2 4" xfId="34196"/>
    <cellStyle name="Number 5 5 3" xfId="34197"/>
    <cellStyle name="Number 5 5 3 2" xfId="34198"/>
    <cellStyle name="Number 5 5 3 2 2" xfId="34199"/>
    <cellStyle name="Number 5 5 3 2 3" xfId="34200"/>
    <cellStyle name="Number 5 5 3 3" xfId="34201"/>
    <cellStyle name="Number 5 5 3 4" xfId="34202"/>
    <cellStyle name="Number 5 5 4" xfId="34203"/>
    <cellStyle name="Number 5 5 4 2" xfId="34204"/>
    <cellStyle name="Number 5 5 4 3" xfId="34205"/>
    <cellStyle name="Number 5 5 5" xfId="34206"/>
    <cellStyle name="Number 5 5 6" xfId="34207"/>
    <cellStyle name="Number 5 6" xfId="34208"/>
    <cellStyle name="Number 5 6 2" xfId="34209"/>
    <cellStyle name="Number 5 6 2 2" xfId="34210"/>
    <cellStyle name="Number 5 6 2 2 2" xfId="34211"/>
    <cellStyle name="Number 5 6 2 2 3" xfId="34212"/>
    <cellStyle name="Number 5 6 2 3" xfId="34213"/>
    <cellStyle name="Number 5 6 2 4" xfId="34214"/>
    <cellStyle name="Number 5 6 3" xfId="34215"/>
    <cellStyle name="Number 5 6 3 2" xfId="34216"/>
    <cellStyle name="Number 5 6 3 2 2" xfId="34217"/>
    <cellStyle name="Number 5 6 3 2 3" xfId="34218"/>
    <cellStyle name="Number 5 6 3 3" xfId="34219"/>
    <cellStyle name="Number 5 6 3 4" xfId="34220"/>
    <cellStyle name="Number 5 6 4" xfId="34221"/>
    <cellStyle name="Number 5 6 4 2" xfId="34222"/>
    <cellStyle name="Number 5 6 4 3" xfId="34223"/>
    <cellStyle name="Number 5 6 5" xfId="34224"/>
    <cellStyle name="Number 5 6 6" xfId="34225"/>
    <cellStyle name="Number 5 7" xfId="34226"/>
    <cellStyle name="Number 5 7 2" xfId="34227"/>
    <cellStyle name="Number 5 7 2 2" xfId="34228"/>
    <cellStyle name="Number 5 7 2 2 2" xfId="34229"/>
    <cellStyle name="Number 5 7 2 2 3" xfId="34230"/>
    <cellStyle name="Number 5 7 2 3" xfId="34231"/>
    <cellStyle name="Number 5 7 2 4" xfId="34232"/>
    <cellStyle name="Number 5 7 3" xfId="34233"/>
    <cellStyle name="Number 5 7 3 2" xfId="34234"/>
    <cellStyle name="Number 5 7 3 2 2" xfId="34235"/>
    <cellStyle name="Number 5 7 3 2 3" xfId="34236"/>
    <cellStyle name="Number 5 7 3 3" xfId="34237"/>
    <cellStyle name="Number 5 7 3 4" xfId="34238"/>
    <cellStyle name="Number 5 7 4" xfId="34239"/>
    <cellStyle name="Number 5 7 4 2" xfId="34240"/>
    <cellStyle name="Number 5 7 4 3" xfId="34241"/>
    <cellStyle name="Number 5 7 5" xfId="34242"/>
    <cellStyle name="Number 5 7 6" xfId="34243"/>
    <cellStyle name="Number 5 8" xfId="34244"/>
    <cellStyle name="Number 5 8 2" xfId="34245"/>
    <cellStyle name="Number 5 8 2 2" xfId="34246"/>
    <cellStyle name="Number 5 8 2 3" xfId="34247"/>
    <cellStyle name="Number 5 8 3" xfId="34248"/>
    <cellStyle name="Number 5 8 4" xfId="34249"/>
    <cellStyle name="Number 5 9" xfId="34250"/>
    <cellStyle name="Number 5 9 2" xfId="34251"/>
    <cellStyle name="Number 5 9 3" xfId="34252"/>
    <cellStyle name="Number 6" xfId="34253"/>
    <cellStyle name="Number 6 2" xfId="34254"/>
    <cellStyle name="Number 6 2 2" xfId="34255"/>
    <cellStyle name="Number 6 2 2 2" xfId="34256"/>
    <cellStyle name="Number 6 2 2 3" xfId="34257"/>
    <cellStyle name="Number 6 2 3" xfId="34258"/>
    <cellStyle name="Number 6 2 4" xfId="34259"/>
    <cellStyle name="Number 6 2 5" xfId="34260"/>
    <cellStyle name="Number 6 3" xfId="34261"/>
    <cellStyle name="Number 6 3 2" xfId="34262"/>
    <cellStyle name="Number 6 3 2 2" xfId="34263"/>
    <cellStyle name="Number 6 3 2 3" xfId="34264"/>
    <cellStyle name="Number 6 3 3" xfId="34265"/>
    <cellStyle name="Number 6 3 4" xfId="34266"/>
    <cellStyle name="Number 6 4" xfId="34267"/>
    <cellStyle name="Number 6 4 2" xfId="34268"/>
    <cellStyle name="Number 6 4 3" xfId="34269"/>
    <cellStyle name="Number 6 5" xfId="34270"/>
    <cellStyle name="Number 6 6" xfId="34271"/>
    <cellStyle name="Number 6 7" xfId="34272"/>
    <cellStyle name="Number 7" xfId="34273"/>
    <cellStyle name="Number 7 2" xfId="34274"/>
    <cellStyle name="Number 7 2 2" xfId="34275"/>
    <cellStyle name="Number 7 3" xfId="34276"/>
    <cellStyle name="Number 7 3 2" xfId="34277"/>
    <cellStyle name="Number 7 3 2 2" xfId="34278"/>
    <cellStyle name="Number 7 3 2 3" xfId="34279"/>
    <cellStyle name="Number 7 3 3" xfId="34280"/>
    <cellStyle name="Number 7 3 4" xfId="34281"/>
    <cellStyle name="Number 7 4" xfId="34282"/>
    <cellStyle name="Number 8" xfId="34283"/>
    <cellStyle name="Number 8 2" xfId="34284"/>
    <cellStyle name="Number 9" xfId="34285"/>
    <cellStyle name="Numbering" xfId="34286"/>
    <cellStyle name="Numbers" xfId="34287"/>
    <cellStyle name="Numbers - Bold" xfId="34288"/>
    <cellStyle name="Numbers - Bold - Italic" xfId="34289"/>
    <cellStyle name="NWI%S" xfId="34290"/>
    <cellStyle name="Œ…‹æØ‚è [0.00]_Region Orders (2)" xfId="41242"/>
    <cellStyle name="Œ…‹æØ‚è_Region Orders (2)" xfId="41243"/>
    <cellStyle name="oft Excel]_x000d__x000a_Comment=open=/f を指定すると、ユーザー定義関数を関数貼り付けの一覧に登録することができます。_x000d__x000a_Maximized" xfId="34291"/>
    <cellStyle name="oft Excel]_x000d__x000a_Comment=open=/f を指定すると、ユーザー定義関数を関数貼り付けの一覧に登録することができます。_x000d__x000a_Maximized 2" xfId="34292"/>
    <cellStyle name="oft Excel]_x000d__x000a_Comment=open=/f を指定すると、ユーザー定義関数を関数貼り付けの一覧に登録することができます。_x000d__x000a_Maximized 3" xfId="34293"/>
    <cellStyle name="oft Excel]_x000d__x000a_Comment=open=/f を指定すると、ユーザー定義関数を関数貼り付けの一覧に登録することができます。_x000d__x000a_Maximized=x3/$U" xfId="34294"/>
    <cellStyle name="oft Excel]_x000d__x000a_Comment=open=/f を指定すると、ユーザー定義関数を関数貼り付けの一覧に登録することができます。_x000d__x000a_Maximized=x3ｯ_x0018_U" xfId="34295"/>
    <cellStyle name="oft Excel]_x000d__x000a_Options5=1155_x000d__x000a_Pos=-12,9,1048,771_x000d__x000a_MRUFuncs=345,205,221,1,65,28,37,24,3,36_x000d__x000a_StickyPtX=574_x000d__x000a_StickyPtY=45" xfId="34296"/>
    <cellStyle name="oft Excel]_x000d__x000a_Options5=1667_x000d__x000a_Options3=0_x000d__x000a_Basics=1_x000d__x000a_USER=アサヒ_x000d__x000a_CBTLOCATION=A:\MSOFFICE\EXCEL5\EXCELCBT_x000d__x000a_Pos=5,14,628" xfId="34297"/>
    <cellStyle name="oftware" xfId="34298"/>
    <cellStyle name="One" xfId="34299"/>
    <cellStyle name="Option" xfId="34300"/>
    <cellStyle name="OptionHeading" xfId="34301"/>
    <cellStyle name="Output" xfId="34302"/>
    <cellStyle name="Output 10" xfId="34303"/>
    <cellStyle name="Output 11" xfId="34304"/>
    <cellStyle name="Output 12" xfId="34305"/>
    <cellStyle name="Output 13" xfId="34306"/>
    <cellStyle name="Output 2" xfId="34307"/>
    <cellStyle name="Output 2 2" xfId="34308"/>
    <cellStyle name="Output 2 2 10" xfId="34309"/>
    <cellStyle name="Output 2 2 11" xfId="34310"/>
    <cellStyle name="Output 2 2 12" xfId="34311"/>
    <cellStyle name="Output 2 2 13" xfId="34312"/>
    <cellStyle name="Output 2 2 2" xfId="34313"/>
    <cellStyle name="Output 2 2 2 2" xfId="34314"/>
    <cellStyle name="Output 2 2 2 2 2" xfId="34315"/>
    <cellStyle name="Output 2 2 2 2 2 2" xfId="34316"/>
    <cellStyle name="Output 2 2 2 2 2 2 2" xfId="34317"/>
    <cellStyle name="Output 2 2 2 2 2 2 2 2" xfId="34318"/>
    <cellStyle name="Output 2 2 2 2 2 2 2 3" xfId="34319"/>
    <cellStyle name="Output 2 2 2 2 2 2 3" xfId="34320"/>
    <cellStyle name="Output 2 2 2 2 2 2 4" xfId="34321"/>
    <cellStyle name="Output 2 2 2 2 2 3" xfId="34322"/>
    <cellStyle name="Output 2 2 2 2 2 3 2" xfId="34323"/>
    <cellStyle name="Output 2 2 2 2 2 3 2 2" xfId="34324"/>
    <cellStyle name="Output 2 2 2 2 2 3 2 3" xfId="34325"/>
    <cellStyle name="Output 2 2 2 2 2 3 3" xfId="34326"/>
    <cellStyle name="Output 2 2 2 2 2 3 4" xfId="34327"/>
    <cellStyle name="Output 2 2 2 2 2 4" xfId="34328"/>
    <cellStyle name="Output 2 2 2 2 2 4 2" xfId="34329"/>
    <cellStyle name="Output 2 2 2 2 2 4 3" xfId="34330"/>
    <cellStyle name="Output 2 2 2 2 2 5" xfId="34331"/>
    <cellStyle name="Output 2 2 2 2 2 6" xfId="34332"/>
    <cellStyle name="Output 2 2 2 2 3" xfId="34333"/>
    <cellStyle name="Output 2 2 2 2 3 2" xfId="34334"/>
    <cellStyle name="Output 2 2 2 2 3 2 2" xfId="34335"/>
    <cellStyle name="Output 2 2 2 2 3 2 2 2" xfId="34336"/>
    <cellStyle name="Output 2 2 2 2 3 2 2 3" xfId="34337"/>
    <cellStyle name="Output 2 2 2 2 3 2 3" xfId="34338"/>
    <cellStyle name="Output 2 2 2 2 3 2 4" xfId="34339"/>
    <cellStyle name="Output 2 2 2 2 3 3" xfId="34340"/>
    <cellStyle name="Output 2 2 2 2 3 3 2" xfId="34341"/>
    <cellStyle name="Output 2 2 2 2 3 3 2 2" xfId="34342"/>
    <cellStyle name="Output 2 2 2 2 3 3 2 3" xfId="34343"/>
    <cellStyle name="Output 2 2 2 2 3 3 3" xfId="34344"/>
    <cellStyle name="Output 2 2 2 2 3 3 4" xfId="34345"/>
    <cellStyle name="Output 2 2 2 2 3 4" xfId="34346"/>
    <cellStyle name="Output 2 2 2 2 3 4 2" xfId="34347"/>
    <cellStyle name="Output 2 2 2 2 3 4 3" xfId="34348"/>
    <cellStyle name="Output 2 2 2 2 3 5" xfId="34349"/>
    <cellStyle name="Output 2 2 2 2 3 6" xfId="34350"/>
    <cellStyle name="Output 2 2 2 2 4" xfId="34351"/>
    <cellStyle name="Output 2 2 2 2 4 2" xfId="34352"/>
    <cellStyle name="Output 2 2 2 2 4 2 2" xfId="34353"/>
    <cellStyle name="Output 2 2 2 2 4 2 3" xfId="34354"/>
    <cellStyle name="Output 2 2 2 2 4 3" xfId="34355"/>
    <cellStyle name="Output 2 2 2 2 4 4" xfId="34356"/>
    <cellStyle name="Output 2 2 2 2 5" xfId="34357"/>
    <cellStyle name="Output 2 2 2 2 5 2" xfId="34358"/>
    <cellStyle name="Output 2 2 2 2 5 2 2" xfId="34359"/>
    <cellStyle name="Output 2 2 2 2 5 2 3" xfId="34360"/>
    <cellStyle name="Output 2 2 2 2 5 3" xfId="34361"/>
    <cellStyle name="Output 2 2 2 2 5 4" xfId="34362"/>
    <cellStyle name="Output 2 2 2 2 6" xfId="34363"/>
    <cellStyle name="Output 2 2 2 2 6 2" xfId="34364"/>
    <cellStyle name="Output 2 2 2 2 6 3" xfId="34365"/>
    <cellStyle name="Output 2 2 2 3" xfId="34366"/>
    <cellStyle name="Output 2 2 2 3 2" xfId="34367"/>
    <cellStyle name="Output 2 2 2 3 2 2" xfId="34368"/>
    <cellStyle name="Output 2 2 2 3 2 2 2" xfId="34369"/>
    <cellStyle name="Output 2 2 2 3 2 2 2 2" xfId="34370"/>
    <cellStyle name="Output 2 2 2 3 2 2 2 3" xfId="34371"/>
    <cellStyle name="Output 2 2 2 3 2 2 3" xfId="34372"/>
    <cellStyle name="Output 2 2 2 3 2 2 4" xfId="34373"/>
    <cellStyle name="Output 2 2 2 3 2 3" xfId="34374"/>
    <cellStyle name="Output 2 2 2 3 2 3 2" xfId="34375"/>
    <cellStyle name="Output 2 2 2 3 2 3 2 2" xfId="34376"/>
    <cellStyle name="Output 2 2 2 3 2 3 2 3" xfId="34377"/>
    <cellStyle name="Output 2 2 2 3 2 3 3" xfId="34378"/>
    <cellStyle name="Output 2 2 2 3 2 3 4" xfId="34379"/>
    <cellStyle name="Output 2 2 2 3 2 4" xfId="34380"/>
    <cellStyle name="Output 2 2 2 3 2 4 2" xfId="34381"/>
    <cellStyle name="Output 2 2 2 3 2 4 3" xfId="34382"/>
    <cellStyle name="Output 2 2 2 3 2 5" xfId="34383"/>
    <cellStyle name="Output 2 2 2 3 2 6" xfId="34384"/>
    <cellStyle name="Output 2 2 2 3 3" xfId="34385"/>
    <cellStyle name="Output 2 2 2 3 3 2" xfId="34386"/>
    <cellStyle name="Output 2 2 2 3 3 2 2" xfId="34387"/>
    <cellStyle name="Output 2 2 2 3 3 2 2 2" xfId="34388"/>
    <cellStyle name="Output 2 2 2 3 3 2 2 3" xfId="34389"/>
    <cellStyle name="Output 2 2 2 3 3 2 3" xfId="34390"/>
    <cellStyle name="Output 2 2 2 3 3 2 4" xfId="34391"/>
    <cellStyle name="Output 2 2 2 3 3 3" xfId="34392"/>
    <cellStyle name="Output 2 2 2 3 3 3 2" xfId="34393"/>
    <cellStyle name="Output 2 2 2 3 3 3 2 2" xfId="34394"/>
    <cellStyle name="Output 2 2 2 3 3 3 2 3" xfId="34395"/>
    <cellStyle name="Output 2 2 2 3 3 3 3" xfId="34396"/>
    <cellStyle name="Output 2 2 2 3 3 3 4" xfId="34397"/>
    <cellStyle name="Output 2 2 2 3 3 4" xfId="34398"/>
    <cellStyle name="Output 2 2 2 3 3 4 2" xfId="34399"/>
    <cellStyle name="Output 2 2 2 3 3 4 3" xfId="34400"/>
    <cellStyle name="Output 2 2 2 3 3 5" xfId="34401"/>
    <cellStyle name="Output 2 2 2 3 3 6" xfId="34402"/>
    <cellStyle name="Output 2 2 2 3 4" xfId="34403"/>
    <cellStyle name="Output 2 2 2 3 4 2" xfId="34404"/>
    <cellStyle name="Output 2 2 2 3 4 2 2" xfId="34405"/>
    <cellStyle name="Output 2 2 2 3 4 2 3" xfId="34406"/>
    <cellStyle name="Output 2 2 2 3 4 3" xfId="34407"/>
    <cellStyle name="Output 2 2 2 3 4 4" xfId="34408"/>
    <cellStyle name="Output 2 2 2 3 5" xfId="34409"/>
    <cellStyle name="Output 2 2 2 3 5 2" xfId="34410"/>
    <cellStyle name="Output 2 2 2 3 5 2 2" xfId="34411"/>
    <cellStyle name="Output 2 2 2 3 5 2 3" xfId="34412"/>
    <cellStyle name="Output 2 2 2 3 5 3" xfId="34413"/>
    <cellStyle name="Output 2 2 2 3 5 4" xfId="34414"/>
    <cellStyle name="Output 2 2 2 3 6" xfId="34415"/>
    <cellStyle name="Output 2 2 2 3 6 2" xfId="34416"/>
    <cellStyle name="Output 2 2 2 3 6 3" xfId="34417"/>
    <cellStyle name="Output 2 2 2 3 7" xfId="34418"/>
    <cellStyle name="Output 2 2 2 4" xfId="34419"/>
    <cellStyle name="Output 2 2 2 4 2" xfId="34420"/>
    <cellStyle name="Output 2 2 2 4 2 2" xfId="34421"/>
    <cellStyle name="Output 2 2 2 4 2 2 2" xfId="34422"/>
    <cellStyle name="Output 2 2 2 4 2 2 3" xfId="34423"/>
    <cellStyle name="Output 2 2 2 4 2 3" xfId="34424"/>
    <cellStyle name="Output 2 2 2 4 2 4" xfId="34425"/>
    <cellStyle name="Output 2 2 2 4 3" xfId="34426"/>
    <cellStyle name="Output 2 2 2 4 3 2" xfId="34427"/>
    <cellStyle name="Output 2 2 2 4 3 2 2" xfId="34428"/>
    <cellStyle name="Output 2 2 2 4 3 2 3" xfId="34429"/>
    <cellStyle name="Output 2 2 2 4 3 3" xfId="34430"/>
    <cellStyle name="Output 2 2 2 4 3 4" xfId="34431"/>
    <cellStyle name="Output 2 2 2 4 4" xfId="34432"/>
    <cellStyle name="Output 2 2 2 4 4 2" xfId="34433"/>
    <cellStyle name="Output 2 2 2 4 4 3" xfId="34434"/>
    <cellStyle name="Output 2 2 2 4 5" xfId="34435"/>
    <cellStyle name="Output 2 2 2 4 6" xfId="34436"/>
    <cellStyle name="Output 2 2 2 5" xfId="34437"/>
    <cellStyle name="Output 2 2 2 5 2" xfId="34438"/>
    <cellStyle name="Output 2 2 2 5 2 2" xfId="34439"/>
    <cellStyle name="Output 2 2 2 5 2 2 2" xfId="34440"/>
    <cellStyle name="Output 2 2 2 5 2 2 3" xfId="34441"/>
    <cellStyle name="Output 2 2 2 5 2 3" xfId="34442"/>
    <cellStyle name="Output 2 2 2 5 2 4" xfId="34443"/>
    <cellStyle name="Output 2 2 2 5 3" xfId="34444"/>
    <cellStyle name="Output 2 2 2 5 3 2" xfId="34445"/>
    <cellStyle name="Output 2 2 2 5 3 2 2" xfId="34446"/>
    <cellStyle name="Output 2 2 2 5 3 2 3" xfId="34447"/>
    <cellStyle name="Output 2 2 2 5 3 3" xfId="34448"/>
    <cellStyle name="Output 2 2 2 5 3 4" xfId="34449"/>
    <cellStyle name="Output 2 2 2 5 4" xfId="34450"/>
    <cellStyle name="Output 2 2 2 5 4 2" xfId="34451"/>
    <cellStyle name="Output 2 2 2 5 4 3" xfId="34452"/>
    <cellStyle name="Output 2 2 2 5 5" xfId="34453"/>
    <cellStyle name="Output 2 2 2 5 6" xfId="34454"/>
    <cellStyle name="Output 2 2 2 6" xfId="34455"/>
    <cellStyle name="Output 2 2 2 6 2" xfId="34456"/>
    <cellStyle name="Output 2 2 2 6 2 2" xfId="34457"/>
    <cellStyle name="Output 2 2 2 6 2 2 2" xfId="34458"/>
    <cellStyle name="Output 2 2 2 6 2 2 3" xfId="34459"/>
    <cellStyle name="Output 2 2 2 6 2 3" xfId="34460"/>
    <cellStyle name="Output 2 2 2 6 2 4" xfId="34461"/>
    <cellStyle name="Output 2 2 2 6 3" xfId="34462"/>
    <cellStyle name="Output 2 2 2 6 3 2" xfId="34463"/>
    <cellStyle name="Output 2 2 2 6 3 2 2" xfId="34464"/>
    <cellStyle name="Output 2 2 2 6 3 2 3" xfId="34465"/>
    <cellStyle name="Output 2 2 2 6 3 3" xfId="34466"/>
    <cellStyle name="Output 2 2 2 6 3 4" xfId="34467"/>
    <cellStyle name="Output 2 2 2 6 4" xfId="34468"/>
    <cellStyle name="Output 2 2 2 6 4 2" xfId="34469"/>
    <cellStyle name="Output 2 2 2 6 4 3" xfId="34470"/>
    <cellStyle name="Output 2 2 2 6 5" xfId="34471"/>
    <cellStyle name="Output 2 2 2 6 6" xfId="34472"/>
    <cellStyle name="Output 2 2 2 7" xfId="34473"/>
    <cellStyle name="Output 2 2 2 7 2" xfId="34474"/>
    <cellStyle name="Output 2 2 2 7 2 2" xfId="34475"/>
    <cellStyle name="Output 2 2 2 7 2 3" xfId="34476"/>
    <cellStyle name="Output 2 2 2 7 3" xfId="34477"/>
    <cellStyle name="Output 2 2 2 7 4" xfId="34478"/>
    <cellStyle name="Output 2 2 3" xfId="34479"/>
    <cellStyle name="Output 2 2 3 2" xfId="34480"/>
    <cellStyle name="Output 2 2 3 2 2" xfId="34481"/>
    <cellStyle name="Output 2 2 3 2 2 2" xfId="34482"/>
    <cellStyle name="Output 2 2 3 2 2 2 2" xfId="34483"/>
    <cellStyle name="Output 2 2 3 2 2 2 3" xfId="34484"/>
    <cellStyle name="Output 2 2 3 2 2 3" xfId="34485"/>
    <cellStyle name="Output 2 2 3 2 2 4" xfId="34486"/>
    <cellStyle name="Output 2 2 3 2 3" xfId="34487"/>
    <cellStyle name="Output 2 2 3 2 3 2" xfId="34488"/>
    <cellStyle name="Output 2 2 3 2 3 2 2" xfId="34489"/>
    <cellStyle name="Output 2 2 3 2 3 2 3" xfId="34490"/>
    <cellStyle name="Output 2 2 3 2 3 3" xfId="34491"/>
    <cellStyle name="Output 2 2 3 2 3 4" xfId="34492"/>
    <cellStyle name="Output 2 2 3 2 4" xfId="34493"/>
    <cellStyle name="Output 2 2 3 2 4 2" xfId="34494"/>
    <cellStyle name="Output 2 2 3 2 4 3" xfId="34495"/>
    <cellStyle name="Output 2 2 3 2 5" xfId="34496"/>
    <cellStyle name="Output 2 2 3 2 6" xfId="34497"/>
    <cellStyle name="Output 2 2 3 3" xfId="34498"/>
    <cellStyle name="Output 2 2 3 3 2" xfId="34499"/>
    <cellStyle name="Output 2 2 3 3 2 2" xfId="34500"/>
    <cellStyle name="Output 2 2 3 3 2 2 2" xfId="34501"/>
    <cellStyle name="Output 2 2 3 3 2 2 3" xfId="34502"/>
    <cellStyle name="Output 2 2 3 3 2 3" xfId="34503"/>
    <cellStyle name="Output 2 2 3 3 2 4" xfId="34504"/>
    <cellStyle name="Output 2 2 3 3 3" xfId="34505"/>
    <cellStyle name="Output 2 2 3 3 3 2" xfId="34506"/>
    <cellStyle name="Output 2 2 3 3 3 2 2" xfId="34507"/>
    <cellStyle name="Output 2 2 3 3 3 2 3" xfId="34508"/>
    <cellStyle name="Output 2 2 3 3 3 3" xfId="34509"/>
    <cellStyle name="Output 2 2 3 3 3 4" xfId="34510"/>
    <cellStyle name="Output 2 2 3 3 4" xfId="34511"/>
    <cellStyle name="Output 2 2 3 3 4 2" xfId="34512"/>
    <cellStyle name="Output 2 2 3 3 4 3" xfId="34513"/>
    <cellStyle name="Output 2 2 3 3 5" xfId="34514"/>
    <cellStyle name="Output 2 2 3 3 6" xfId="34515"/>
    <cellStyle name="Output 2 2 3 4" xfId="34516"/>
    <cellStyle name="Output 2 2 3 4 2" xfId="34517"/>
    <cellStyle name="Output 2 2 3 4 2 2" xfId="34518"/>
    <cellStyle name="Output 2 2 3 4 2 3" xfId="34519"/>
    <cellStyle name="Output 2 2 3 4 3" xfId="34520"/>
    <cellStyle name="Output 2 2 3 4 4" xfId="34521"/>
    <cellStyle name="Output 2 2 3 5" xfId="34522"/>
    <cellStyle name="Output 2 2 3 5 2" xfId="34523"/>
    <cellStyle name="Output 2 2 3 5 2 2" xfId="34524"/>
    <cellStyle name="Output 2 2 3 5 2 3" xfId="34525"/>
    <cellStyle name="Output 2 2 3 5 3" xfId="34526"/>
    <cellStyle name="Output 2 2 3 5 4" xfId="34527"/>
    <cellStyle name="Output 2 2 3 6" xfId="34528"/>
    <cellStyle name="Output 2 2 3 6 2" xfId="34529"/>
    <cellStyle name="Output 2 2 3 6 3" xfId="34530"/>
    <cellStyle name="Output 2 2 4" xfId="34531"/>
    <cellStyle name="Output 2 2 4 2" xfId="34532"/>
    <cellStyle name="Output 2 2 4 2 2" xfId="34533"/>
    <cellStyle name="Output 2 2 4 2 2 2" xfId="34534"/>
    <cellStyle name="Output 2 2 4 2 2 2 2" xfId="34535"/>
    <cellStyle name="Output 2 2 4 2 2 2 3" xfId="34536"/>
    <cellStyle name="Output 2 2 4 2 2 3" xfId="34537"/>
    <cellStyle name="Output 2 2 4 2 2 4" xfId="34538"/>
    <cellStyle name="Output 2 2 4 2 3" xfId="34539"/>
    <cellStyle name="Output 2 2 4 2 3 2" xfId="34540"/>
    <cellStyle name="Output 2 2 4 2 3 2 2" xfId="34541"/>
    <cellStyle name="Output 2 2 4 2 3 2 3" xfId="34542"/>
    <cellStyle name="Output 2 2 4 2 3 3" xfId="34543"/>
    <cellStyle name="Output 2 2 4 2 3 4" xfId="34544"/>
    <cellStyle name="Output 2 2 4 2 4" xfId="34545"/>
    <cellStyle name="Output 2 2 4 2 4 2" xfId="34546"/>
    <cellStyle name="Output 2 2 4 2 4 3" xfId="34547"/>
    <cellStyle name="Output 2 2 4 2 5" xfId="34548"/>
    <cellStyle name="Output 2 2 4 2 6" xfId="34549"/>
    <cellStyle name="Output 2 2 4 3" xfId="34550"/>
    <cellStyle name="Output 2 2 4 3 2" xfId="34551"/>
    <cellStyle name="Output 2 2 4 3 2 2" xfId="34552"/>
    <cellStyle name="Output 2 2 4 3 2 2 2" xfId="34553"/>
    <cellStyle name="Output 2 2 4 3 2 2 3" xfId="34554"/>
    <cellStyle name="Output 2 2 4 3 2 3" xfId="34555"/>
    <cellStyle name="Output 2 2 4 3 2 4" xfId="34556"/>
    <cellStyle name="Output 2 2 4 3 3" xfId="34557"/>
    <cellStyle name="Output 2 2 4 3 3 2" xfId="34558"/>
    <cellStyle name="Output 2 2 4 3 3 2 2" xfId="34559"/>
    <cellStyle name="Output 2 2 4 3 3 2 3" xfId="34560"/>
    <cellStyle name="Output 2 2 4 3 3 3" xfId="34561"/>
    <cellStyle name="Output 2 2 4 3 3 4" xfId="34562"/>
    <cellStyle name="Output 2 2 4 3 4" xfId="34563"/>
    <cellStyle name="Output 2 2 4 3 4 2" xfId="34564"/>
    <cellStyle name="Output 2 2 4 3 4 3" xfId="34565"/>
    <cellStyle name="Output 2 2 4 3 5" xfId="34566"/>
    <cellStyle name="Output 2 2 4 3 6" xfId="34567"/>
    <cellStyle name="Output 2 2 4 4" xfId="34568"/>
    <cellStyle name="Output 2 2 4 4 2" xfId="34569"/>
    <cellStyle name="Output 2 2 4 4 2 2" xfId="34570"/>
    <cellStyle name="Output 2 2 4 4 2 3" xfId="34571"/>
    <cellStyle name="Output 2 2 4 4 3" xfId="34572"/>
    <cellStyle name="Output 2 2 4 4 4" xfId="34573"/>
    <cellStyle name="Output 2 2 4 5" xfId="34574"/>
    <cellStyle name="Output 2 2 4 5 2" xfId="34575"/>
    <cellStyle name="Output 2 2 4 5 2 2" xfId="34576"/>
    <cellStyle name="Output 2 2 4 5 2 3" xfId="34577"/>
    <cellStyle name="Output 2 2 4 5 3" xfId="34578"/>
    <cellStyle name="Output 2 2 4 5 4" xfId="34579"/>
    <cellStyle name="Output 2 2 4 6" xfId="34580"/>
    <cellStyle name="Output 2 2 4 6 2" xfId="34581"/>
    <cellStyle name="Output 2 2 4 6 3" xfId="34582"/>
    <cellStyle name="Output 2 2 4 7" xfId="34583"/>
    <cellStyle name="Output 2 2 5" xfId="34584"/>
    <cellStyle name="Output 2 2 5 2" xfId="34585"/>
    <cellStyle name="Output 2 2 5 2 2" xfId="34586"/>
    <cellStyle name="Output 2 2 5 2 2 2" xfId="34587"/>
    <cellStyle name="Output 2 2 5 2 2 3" xfId="34588"/>
    <cellStyle name="Output 2 2 5 2 3" xfId="34589"/>
    <cellStyle name="Output 2 2 5 2 4" xfId="34590"/>
    <cellStyle name="Output 2 2 5 3" xfId="34591"/>
    <cellStyle name="Output 2 2 5 3 2" xfId="34592"/>
    <cellStyle name="Output 2 2 5 3 2 2" xfId="34593"/>
    <cellStyle name="Output 2 2 5 3 2 3" xfId="34594"/>
    <cellStyle name="Output 2 2 5 3 3" xfId="34595"/>
    <cellStyle name="Output 2 2 5 3 4" xfId="34596"/>
    <cellStyle name="Output 2 2 5 4" xfId="34597"/>
    <cellStyle name="Output 2 2 5 4 2" xfId="34598"/>
    <cellStyle name="Output 2 2 5 4 3" xfId="34599"/>
    <cellStyle name="Output 2 2 5 5" xfId="34600"/>
    <cellStyle name="Output 2 2 5 6" xfId="34601"/>
    <cellStyle name="Output 2 2 6" xfId="34602"/>
    <cellStyle name="Output 2 2 6 2" xfId="34603"/>
    <cellStyle name="Output 2 2 6 2 2" xfId="34604"/>
    <cellStyle name="Output 2 2 6 2 2 2" xfId="34605"/>
    <cellStyle name="Output 2 2 6 2 2 3" xfId="34606"/>
    <cellStyle name="Output 2 2 6 2 3" xfId="34607"/>
    <cellStyle name="Output 2 2 6 2 4" xfId="34608"/>
    <cellStyle name="Output 2 2 6 3" xfId="34609"/>
    <cellStyle name="Output 2 2 6 3 2" xfId="34610"/>
    <cellStyle name="Output 2 2 6 3 2 2" xfId="34611"/>
    <cellStyle name="Output 2 2 6 3 2 3" xfId="34612"/>
    <cellStyle name="Output 2 2 6 3 3" xfId="34613"/>
    <cellStyle name="Output 2 2 6 3 4" xfId="34614"/>
    <cellStyle name="Output 2 2 6 4" xfId="34615"/>
    <cellStyle name="Output 2 2 6 4 2" xfId="34616"/>
    <cellStyle name="Output 2 2 6 4 3" xfId="34617"/>
    <cellStyle name="Output 2 2 6 5" xfId="34618"/>
    <cellStyle name="Output 2 2 6 6" xfId="34619"/>
    <cellStyle name="Output 2 2 7" xfId="34620"/>
    <cellStyle name="Output 2 2 7 2" xfId="34621"/>
    <cellStyle name="Output 2 2 7 2 2" xfId="34622"/>
    <cellStyle name="Output 2 2 7 2 2 2" xfId="34623"/>
    <cellStyle name="Output 2 2 7 2 2 3" xfId="34624"/>
    <cellStyle name="Output 2 2 7 2 3" xfId="34625"/>
    <cellStyle name="Output 2 2 7 2 4" xfId="34626"/>
    <cellStyle name="Output 2 2 7 3" xfId="34627"/>
    <cellStyle name="Output 2 2 7 3 2" xfId="34628"/>
    <cellStyle name="Output 2 2 7 3 2 2" xfId="34629"/>
    <cellStyle name="Output 2 2 7 3 2 3" xfId="34630"/>
    <cellStyle name="Output 2 2 7 3 3" xfId="34631"/>
    <cellStyle name="Output 2 2 7 3 4" xfId="34632"/>
    <cellStyle name="Output 2 2 7 4" xfId="34633"/>
    <cellStyle name="Output 2 2 7 4 2" xfId="34634"/>
    <cellStyle name="Output 2 2 7 4 3" xfId="34635"/>
    <cellStyle name="Output 2 2 7 5" xfId="34636"/>
    <cellStyle name="Output 2 2 7 6" xfId="34637"/>
    <cellStyle name="Output 2 2 8" xfId="34638"/>
    <cellStyle name="Output 2 2 8 2" xfId="34639"/>
    <cellStyle name="Output 2 2 8 2 2" xfId="34640"/>
    <cellStyle name="Output 2 2 8 2 3" xfId="34641"/>
    <cellStyle name="Output 2 2 8 3" xfId="34642"/>
    <cellStyle name="Output 2 2 8 4" xfId="34643"/>
    <cellStyle name="Output 2 2 9" xfId="34644"/>
    <cellStyle name="Output 2 2 9 2" xfId="34645"/>
    <cellStyle name="Output 2 2 9 3" xfId="34646"/>
    <cellStyle name="Output 2 3" xfId="34647"/>
    <cellStyle name="Output 2 3 2" xfId="34648"/>
    <cellStyle name="Output 2 3 2 2" xfId="34649"/>
    <cellStyle name="Output 2 3 2 2 2" xfId="34650"/>
    <cellStyle name="Output 2 3 2 2 3" xfId="34651"/>
    <cellStyle name="Output 2 3 2 3" xfId="34652"/>
    <cellStyle name="Output 2 3 2 4" xfId="34653"/>
    <cellStyle name="Output 2 3 3" xfId="34654"/>
    <cellStyle name="Output 2 3 3 2" xfId="34655"/>
    <cellStyle name="Output 2 3 3 2 2" xfId="34656"/>
    <cellStyle name="Output 2 3 3 2 3" xfId="34657"/>
    <cellStyle name="Output 2 3 3 3" xfId="34658"/>
    <cellStyle name="Output 2 3 3 4" xfId="34659"/>
    <cellStyle name="Output 2 3 4" xfId="34660"/>
    <cellStyle name="Output 2 3 4 2" xfId="34661"/>
    <cellStyle name="Output 2 3 4 3" xfId="34662"/>
    <cellStyle name="Output 2 3 5" xfId="34663"/>
    <cellStyle name="Output 2 3 6" xfId="34664"/>
    <cellStyle name="Output 2 4" xfId="34665"/>
    <cellStyle name="Output 2 4 2" xfId="34666"/>
    <cellStyle name="Output 2 4 2 2" xfId="34667"/>
    <cellStyle name="Output 2 4 2 2 2" xfId="34668"/>
    <cellStyle name="Output 2 4 2 2 3" xfId="34669"/>
    <cellStyle name="Output 2 4 2 3" xfId="34670"/>
    <cellStyle name="Output 2 4 2 4" xfId="34671"/>
    <cellStyle name="Output 2 4 3" xfId="34672"/>
    <cellStyle name="Output 2 4 3 2" xfId="34673"/>
    <cellStyle name="Output 2 4 3 2 2" xfId="34674"/>
    <cellStyle name="Output 2 4 3 2 3" xfId="34675"/>
    <cellStyle name="Output 2 4 3 3" xfId="34676"/>
    <cellStyle name="Output 2 4 3 4" xfId="34677"/>
    <cellStyle name="Output 2 4 4" xfId="34678"/>
    <cellStyle name="Output 2 4 4 2" xfId="34679"/>
    <cellStyle name="Output 2 4 4 3" xfId="34680"/>
    <cellStyle name="Output 2 4 5" xfId="34681"/>
    <cellStyle name="Output 2 4 6" xfId="34682"/>
    <cellStyle name="Output 2 5" xfId="34683"/>
    <cellStyle name="Output 2 6" xfId="34684"/>
    <cellStyle name="Output 2 7" xfId="34685"/>
    <cellStyle name="Output 2 8" xfId="34686"/>
    <cellStyle name="Output 2 9" xfId="34687"/>
    <cellStyle name="Output 3" xfId="34688"/>
    <cellStyle name="Output 3 10" xfId="34689"/>
    <cellStyle name="Output 3 2" xfId="34690"/>
    <cellStyle name="Output 3 2 10" xfId="34691"/>
    <cellStyle name="Output 3 2 11" xfId="34692"/>
    <cellStyle name="Output 3 2 12" xfId="34693"/>
    <cellStyle name="Output 3 2 13" xfId="34694"/>
    <cellStyle name="Output 3 2 2" xfId="34695"/>
    <cellStyle name="Output 3 2 2 2" xfId="34696"/>
    <cellStyle name="Output 3 2 2 2 2" xfId="34697"/>
    <cellStyle name="Output 3 2 2 2 2 2" xfId="34698"/>
    <cellStyle name="Output 3 2 2 2 2 2 2" xfId="34699"/>
    <cellStyle name="Output 3 2 2 2 2 2 2 2" xfId="34700"/>
    <cellStyle name="Output 3 2 2 2 2 2 2 3" xfId="34701"/>
    <cellStyle name="Output 3 2 2 2 2 2 3" xfId="34702"/>
    <cellStyle name="Output 3 2 2 2 2 2 4" xfId="34703"/>
    <cellStyle name="Output 3 2 2 2 2 3" xfId="34704"/>
    <cellStyle name="Output 3 2 2 2 2 3 2" xfId="34705"/>
    <cellStyle name="Output 3 2 2 2 2 3 2 2" xfId="34706"/>
    <cellStyle name="Output 3 2 2 2 2 3 2 3" xfId="34707"/>
    <cellStyle name="Output 3 2 2 2 2 3 3" xfId="34708"/>
    <cellStyle name="Output 3 2 2 2 2 3 4" xfId="34709"/>
    <cellStyle name="Output 3 2 2 2 2 4" xfId="34710"/>
    <cellStyle name="Output 3 2 2 2 2 4 2" xfId="34711"/>
    <cellStyle name="Output 3 2 2 2 2 4 3" xfId="34712"/>
    <cellStyle name="Output 3 2 2 2 2 5" xfId="34713"/>
    <cellStyle name="Output 3 2 2 2 2 6" xfId="34714"/>
    <cellStyle name="Output 3 2 2 2 3" xfId="34715"/>
    <cellStyle name="Output 3 2 2 2 3 2" xfId="34716"/>
    <cellStyle name="Output 3 2 2 2 3 2 2" xfId="34717"/>
    <cellStyle name="Output 3 2 2 2 3 2 2 2" xfId="34718"/>
    <cellStyle name="Output 3 2 2 2 3 2 2 3" xfId="34719"/>
    <cellStyle name="Output 3 2 2 2 3 2 3" xfId="34720"/>
    <cellStyle name="Output 3 2 2 2 3 2 4" xfId="34721"/>
    <cellStyle name="Output 3 2 2 2 3 3" xfId="34722"/>
    <cellStyle name="Output 3 2 2 2 3 3 2" xfId="34723"/>
    <cellStyle name="Output 3 2 2 2 3 3 2 2" xfId="34724"/>
    <cellStyle name="Output 3 2 2 2 3 3 2 3" xfId="34725"/>
    <cellStyle name="Output 3 2 2 2 3 3 3" xfId="34726"/>
    <cellStyle name="Output 3 2 2 2 3 3 4" xfId="34727"/>
    <cellStyle name="Output 3 2 2 2 3 4" xfId="34728"/>
    <cellStyle name="Output 3 2 2 2 3 4 2" xfId="34729"/>
    <cellStyle name="Output 3 2 2 2 3 4 3" xfId="34730"/>
    <cellStyle name="Output 3 2 2 2 3 5" xfId="34731"/>
    <cellStyle name="Output 3 2 2 2 3 6" xfId="34732"/>
    <cellStyle name="Output 3 2 2 2 4" xfId="34733"/>
    <cellStyle name="Output 3 2 2 2 4 2" xfId="34734"/>
    <cellStyle name="Output 3 2 2 2 4 2 2" xfId="34735"/>
    <cellStyle name="Output 3 2 2 2 4 2 3" xfId="34736"/>
    <cellStyle name="Output 3 2 2 2 4 3" xfId="34737"/>
    <cellStyle name="Output 3 2 2 2 4 4" xfId="34738"/>
    <cellStyle name="Output 3 2 2 2 5" xfId="34739"/>
    <cellStyle name="Output 3 2 2 2 5 2" xfId="34740"/>
    <cellStyle name="Output 3 2 2 2 5 2 2" xfId="34741"/>
    <cellStyle name="Output 3 2 2 2 5 2 3" xfId="34742"/>
    <cellStyle name="Output 3 2 2 2 5 3" xfId="34743"/>
    <cellStyle name="Output 3 2 2 2 5 4" xfId="34744"/>
    <cellStyle name="Output 3 2 2 2 6" xfId="34745"/>
    <cellStyle name="Output 3 2 2 2 6 2" xfId="34746"/>
    <cellStyle name="Output 3 2 2 2 6 3" xfId="34747"/>
    <cellStyle name="Output 3 2 2 3" xfId="34748"/>
    <cellStyle name="Output 3 2 2 3 2" xfId="34749"/>
    <cellStyle name="Output 3 2 2 3 2 2" xfId="34750"/>
    <cellStyle name="Output 3 2 2 3 2 2 2" xfId="34751"/>
    <cellStyle name="Output 3 2 2 3 2 2 2 2" xfId="34752"/>
    <cellStyle name="Output 3 2 2 3 2 2 2 3" xfId="34753"/>
    <cellStyle name="Output 3 2 2 3 2 2 3" xfId="34754"/>
    <cellStyle name="Output 3 2 2 3 2 2 4" xfId="34755"/>
    <cellStyle name="Output 3 2 2 3 2 3" xfId="34756"/>
    <cellStyle name="Output 3 2 2 3 2 3 2" xfId="34757"/>
    <cellStyle name="Output 3 2 2 3 2 3 2 2" xfId="34758"/>
    <cellStyle name="Output 3 2 2 3 2 3 2 3" xfId="34759"/>
    <cellStyle name="Output 3 2 2 3 2 3 3" xfId="34760"/>
    <cellStyle name="Output 3 2 2 3 2 3 4" xfId="34761"/>
    <cellStyle name="Output 3 2 2 3 2 4" xfId="34762"/>
    <cellStyle name="Output 3 2 2 3 2 4 2" xfId="34763"/>
    <cellStyle name="Output 3 2 2 3 2 4 3" xfId="34764"/>
    <cellStyle name="Output 3 2 2 3 2 5" xfId="34765"/>
    <cellStyle name="Output 3 2 2 3 2 6" xfId="34766"/>
    <cellStyle name="Output 3 2 2 3 3" xfId="34767"/>
    <cellStyle name="Output 3 2 2 3 3 2" xfId="34768"/>
    <cellStyle name="Output 3 2 2 3 3 2 2" xfId="34769"/>
    <cellStyle name="Output 3 2 2 3 3 2 2 2" xfId="34770"/>
    <cellStyle name="Output 3 2 2 3 3 2 2 3" xfId="34771"/>
    <cellStyle name="Output 3 2 2 3 3 2 3" xfId="34772"/>
    <cellStyle name="Output 3 2 2 3 3 2 4" xfId="34773"/>
    <cellStyle name="Output 3 2 2 3 3 3" xfId="34774"/>
    <cellStyle name="Output 3 2 2 3 3 3 2" xfId="34775"/>
    <cellStyle name="Output 3 2 2 3 3 3 2 2" xfId="34776"/>
    <cellStyle name="Output 3 2 2 3 3 3 2 3" xfId="34777"/>
    <cellStyle name="Output 3 2 2 3 3 3 3" xfId="34778"/>
    <cellStyle name="Output 3 2 2 3 3 3 4" xfId="34779"/>
    <cellStyle name="Output 3 2 2 3 3 4" xfId="34780"/>
    <cellStyle name="Output 3 2 2 3 3 4 2" xfId="34781"/>
    <cellStyle name="Output 3 2 2 3 3 4 3" xfId="34782"/>
    <cellStyle name="Output 3 2 2 3 3 5" xfId="34783"/>
    <cellStyle name="Output 3 2 2 3 3 6" xfId="34784"/>
    <cellStyle name="Output 3 2 2 3 4" xfId="34785"/>
    <cellStyle name="Output 3 2 2 3 4 2" xfId="34786"/>
    <cellStyle name="Output 3 2 2 3 4 2 2" xfId="34787"/>
    <cellStyle name="Output 3 2 2 3 4 2 3" xfId="34788"/>
    <cellStyle name="Output 3 2 2 3 4 3" xfId="34789"/>
    <cellStyle name="Output 3 2 2 3 4 4" xfId="34790"/>
    <cellStyle name="Output 3 2 2 3 5" xfId="34791"/>
    <cellStyle name="Output 3 2 2 3 5 2" xfId="34792"/>
    <cellStyle name="Output 3 2 2 3 5 2 2" xfId="34793"/>
    <cellStyle name="Output 3 2 2 3 5 2 3" xfId="34794"/>
    <cellStyle name="Output 3 2 2 3 5 3" xfId="34795"/>
    <cellStyle name="Output 3 2 2 3 5 4" xfId="34796"/>
    <cellStyle name="Output 3 2 2 3 6" xfId="34797"/>
    <cellStyle name="Output 3 2 2 3 6 2" xfId="34798"/>
    <cellStyle name="Output 3 2 2 3 6 3" xfId="34799"/>
    <cellStyle name="Output 3 2 2 3 7" xfId="34800"/>
    <cellStyle name="Output 3 2 2 4" xfId="34801"/>
    <cellStyle name="Output 3 2 2 4 2" xfId="34802"/>
    <cellStyle name="Output 3 2 2 4 2 2" xfId="34803"/>
    <cellStyle name="Output 3 2 2 4 2 2 2" xfId="34804"/>
    <cellStyle name="Output 3 2 2 4 2 2 3" xfId="34805"/>
    <cellStyle name="Output 3 2 2 4 2 3" xfId="34806"/>
    <cellStyle name="Output 3 2 2 4 2 4" xfId="34807"/>
    <cellStyle name="Output 3 2 2 4 3" xfId="34808"/>
    <cellStyle name="Output 3 2 2 4 3 2" xfId="34809"/>
    <cellStyle name="Output 3 2 2 4 3 2 2" xfId="34810"/>
    <cellStyle name="Output 3 2 2 4 3 2 3" xfId="34811"/>
    <cellStyle name="Output 3 2 2 4 3 3" xfId="34812"/>
    <cellStyle name="Output 3 2 2 4 3 4" xfId="34813"/>
    <cellStyle name="Output 3 2 2 4 4" xfId="34814"/>
    <cellStyle name="Output 3 2 2 4 4 2" xfId="34815"/>
    <cellStyle name="Output 3 2 2 4 4 3" xfId="34816"/>
    <cellStyle name="Output 3 2 2 4 5" xfId="34817"/>
    <cellStyle name="Output 3 2 2 4 6" xfId="34818"/>
    <cellStyle name="Output 3 2 2 5" xfId="34819"/>
    <cellStyle name="Output 3 2 2 5 2" xfId="34820"/>
    <cellStyle name="Output 3 2 2 5 2 2" xfId="34821"/>
    <cellStyle name="Output 3 2 2 5 2 2 2" xfId="34822"/>
    <cellStyle name="Output 3 2 2 5 2 2 3" xfId="34823"/>
    <cellStyle name="Output 3 2 2 5 2 3" xfId="34824"/>
    <cellStyle name="Output 3 2 2 5 2 4" xfId="34825"/>
    <cellStyle name="Output 3 2 2 5 3" xfId="34826"/>
    <cellStyle name="Output 3 2 2 5 3 2" xfId="34827"/>
    <cellStyle name="Output 3 2 2 5 3 2 2" xfId="34828"/>
    <cellStyle name="Output 3 2 2 5 3 2 3" xfId="34829"/>
    <cellStyle name="Output 3 2 2 5 3 3" xfId="34830"/>
    <cellStyle name="Output 3 2 2 5 3 4" xfId="34831"/>
    <cellStyle name="Output 3 2 2 5 4" xfId="34832"/>
    <cellStyle name="Output 3 2 2 5 4 2" xfId="34833"/>
    <cellStyle name="Output 3 2 2 5 4 3" xfId="34834"/>
    <cellStyle name="Output 3 2 2 5 5" xfId="34835"/>
    <cellStyle name="Output 3 2 2 5 6" xfId="34836"/>
    <cellStyle name="Output 3 2 2 6" xfId="34837"/>
    <cellStyle name="Output 3 2 2 6 2" xfId="34838"/>
    <cellStyle name="Output 3 2 2 6 2 2" xfId="34839"/>
    <cellStyle name="Output 3 2 2 6 2 2 2" xfId="34840"/>
    <cellStyle name="Output 3 2 2 6 2 2 3" xfId="34841"/>
    <cellStyle name="Output 3 2 2 6 2 3" xfId="34842"/>
    <cellStyle name="Output 3 2 2 6 2 4" xfId="34843"/>
    <cellStyle name="Output 3 2 2 6 3" xfId="34844"/>
    <cellStyle name="Output 3 2 2 6 3 2" xfId="34845"/>
    <cellStyle name="Output 3 2 2 6 3 2 2" xfId="34846"/>
    <cellStyle name="Output 3 2 2 6 3 2 3" xfId="34847"/>
    <cellStyle name="Output 3 2 2 6 3 3" xfId="34848"/>
    <cellStyle name="Output 3 2 2 6 3 4" xfId="34849"/>
    <cellStyle name="Output 3 2 2 6 4" xfId="34850"/>
    <cellStyle name="Output 3 2 2 6 4 2" xfId="34851"/>
    <cellStyle name="Output 3 2 2 6 4 3" xfId="34852"/>
    <cellStyle name="Output 3 2 2 6 5" xfId="34853"/>
    <cellStyle name="Output 3 2 2 6 6" xfId="34854"/>
    <cellStyle name="Output 3 2 2 7" xfId="34855"/>
    <cellStyle name="Output 3 2 2 7 2" xfId="34856"/>
    <cellStyle name="Output 3 2 2 7 2 2" xfId="34857"/>
    <cellStyle name="Output 3 2 2 7 2 3" xfId="34858"/>
    <cellStyle name="Output 3 2 2 7 3" xfId="34859"/>
    <cellStyle name="Output 3 2 2 7 4" xfId="34860"/>
    <cellStyle name="Output 3 2 3" xfId="34861"/>
    <cellStyle name="Output 3 2 3 2" xfId="34862"/>
    <cellStyle name="Output 3 2 3 2 2" xfId="34863"/>
    <cellStyle name="Output 3 2 3 2 2 2" xfId="34864"/>
    <cellStyle name="Output 3 2 3 2 2 2 2" xfId="34865"/>
    <cellStyle name="Output 3 2 3 2 2 2 3" xfId="34866"/>
    <cellStyle name="Output 3 2 3 2 2 3" xfId="34867"/>
    <cellStyle name="Output 3 2 3 2 2 4" xfId="34868"/>
    <cellStyle name="Output 3 2 3 2 3" xfId="34869"/>
    <cellStyle name="Output 3 2 3 2 3 2" xfId="34870"/>
    <cellStyle name="Output 3 2 3 2 3 2 2" xfId="34871"/>
    <cellStyle name="Output 3 2 3 2 3 2 3" xfId="34872"/>
    <cellStyle name="Output 3 2 3 2 3 3" xfId="34873"/>
    <cellStyle name="Output 3 2 3 2 3 4" xfId="34874"/>
    <cellStyle name="Output 3 2 3 2 4" xfId="34875"/>
    <cellStyle name="Output 3 2 3 2 4 2" xfId="34876"/>
    <cellStyle name="Output 3 2 3 2 4 3" xfId="34877"/>
    <cellStyle name="Output 3 2 3 2 5" xfId="34878"/>
    <cellStyle name="Output 3 2 3 2 6" xfId="34879"/>
    <cellStyle name="Output 3 2 3 3" xfId="34880"/>
    <cellStyle name="Output 3 2 3 3 2" xfId="34881"/>
    <cellStyle name="Output 3 2 3 3 2 2" xfId="34882"/>
    <cellStyle name="Output 3 2 3 3 2 2 2" xfId="34883"/>
    <cellStyle name="Output 3 2 3 3 2 2 3" xfId="34884"/>
    <cellStyle name="Output 3 2 3 3 2 3" xfId="34885"/>
    <cellStyle name="Output 3 2 3 3 2 4" xfId="34886"/>
    <cellStyle name="Output 3 2 3 3 3" xfId="34887"/>
    <cellStyle name="Output 3 2 3 3 3 2" xfId="34888"/>
    <cellStyle name="Output 3 2 3 3 3 2 2" xfId="34889"/>
    <cellStyle name="Output 3 2 3 3 3 2 3" xfId="34890"/>
    <cellStyle name="Output 3 2 3 3 3 3" xfId="34891"/>
    <cellStyle name="Output 3 2 3 3 3 4" xfId="34892"/>
    <cellStyle name="Output 3 2 3 3 4" xfId="34893"/>
    <cellStyle name="Output 3 2 3 3 4 2" xfId="34894"/>
    <cellStyle name="Output 3 2 3 3 4 3" xfId="34895"/>
    <cellStyle name="Output 3 2 3 3 5" xfId="34896"/>
    <cellStyle name="Output 3 2 3 3 6" xfId="34897"/>
    <cellStyle name="Output 3 2 3 4" xfId="34898"/>
    <cellStyle name="Output 3 2 3 4 2" xfId="34899"/>
    <cellStyle name="Output 3 2 3 4 2 2" xfId="34900"/>
    <cellStyle name="Output 3 2 3 4 2 3" xfId="34901"/>
    <cellStyle name="Output 3 2 3 4 3" xfId="34902"/>
    <cellStyle name="Output 3 2 3 4 4" xfId="34903"/>
    <cellStyle name="Output 3 2 3 5" xfId="34904"/>
    <cellStyle name="Output 3 2 3 5 2" xfId="34905"/>
    <cellStyle name="Output 3 2 3 5 2 2" xfId="34906"/>
    <cellStyle name="Output 3 2 3 5 2 3" xfId="34907"/>
    <cellStyle name="Output 3 2 3 5 3" xfId="34908"/>
    <cellStyle name="Output 3 2 3 5 4" xfId="34909"/>
    <cellStyle name="Output 3 2 3 6" xfId="34910"/>
    <cellStyle name="Output 3 2 3 6 2" xfId="34911"/>
    <cellStyle name="Output 3 2 3 6 3" xfId="34912"/>
    <cellStyle name="Output 3 2 4" xfId="34913"/>
    <cellStyle name="Output 3 2 4 2" xfId="34914"/>
    <cellStyle name="Output 3 2 4 2 2" xfId="34915"/>
    <cellStyle name="Output 3 2 4 2 2 2" xfId="34916"/>
    <cellStyle name="Output 3 2 4 2 2 2 2" xfId="34917"/>
    <cellStyle name="Output 3 2 4 2 2 2 3" xfId="34918"/>
    <cellStyle name="Output 3 2 4 2 2 3" xfId="34919"/>
    <cellStyle name="Output 3 2 4 2 2 4" xfId="34920"/>
    <cellStyle name="Output 3 2 4 2 3" xfId="34921"/>
    <cellStyle name="Output 3 2 4 2 3 2" xfId="34922"/>
    <cellStyle name="Output 3 2 4 2 3 2 2" xfId="34923"/>
    <cellStyle name="Output 3 2 4 2 3 2 3" xfId="34924"/>
    <cellStyle name="Output 3 2 4 2 3 3" xfId="34925"/>
    <cellStyle name="Output 3 2 4 2 3 4" xfId="34926"/>
    <cellStyle name="Output 3 2 4 2 4" xfId="34927"/>
    <cellStyle name="Output 3 2 4 2 4 2" xfId="34928"/>
    <cellStyle name="Output 3 2 4 2 4 3" xfId="34929"/>
    <cellStyle name="Output 3 2 4 2 5" xfId="34930"/>
    <cellStyle name="Output 3 2 4 2 6" xfId="34931"/>
    <cellStyle name="Output 3 2 4 3" xfId="34932"/>
    <cellStyle name="Output 3 2 4 3 2" xfId="34933"/>
    <cellStyle name="Output 3 2 4 3 2 2" xfId="34934"/>
    <cellStyle name="Output 3 2 4 3 2 2 2" xfId="34935"/>
    <cellStyle name="Output 3 2 4 3 2 2 3" xfId="34936"/>
    <cellStyle name="Output 3 2 4 3 2 3" xfId="34937"/>
    <cellStyle name="Output 3 2 4 3 2 4" xfId="34938"/>
    <cellStyle name="Output 3 2 4 3 3" xfId="34939"/>
    <cellStyle name="Output 3 2 4 3 3 2" xfId="34940"/>
    <cellStyle name="Output 3 2 4 3 3 2 2" xfId="34941"/>
    <cellStyle name="Output 3 2 4 3 3 2 3" xfId="34942"/>
    <cellStyle name="Output 3 2 4 3 3 3" xfId="34943"/>
    <cellStyle name="Output 3 2 4 3 3 4" xfId="34944"/>
    <cellStyle name="Output 3 2 4 3 4" xfId="34945"/>
    <cellStyle name="Output 3 2 4 3 4 2" xfId="34946"/>
    <cellStyle name="Output 3 2 4 3 4 3" xfId="34947"/>
    <cellStyle name="Output 3 2 4 3 5" xfId="34948"/>
    <cellStyle name="Output 3 2 4 3 6" xfId="34949"/>
    <cellStyle name="Output 3 2 4 4" xfId="34950"/>
    <cellStyle name="Output 3 2 4 4 2" xfId="34951"/>
    <cellStyle name="Output 3 2 4 4 2 2" xfId="34952"/>
    <cellStyle name="Output 3 2 4 4 2 3" xfId="34953"/>
    <cellStyle name="Output 3 2 4 4 3" xfId="34954"/>
    <cellStyle name="Output 3 2 4 4 4" xfId="34955"/>
    <cellStyle name="Output 3 2 4 5" xfId="34956"/>
    <cellStyle name="Output 3 2 4 5 2" xfId="34957"/>
    <cellStyle name="Output 3 2 4 5 2 2" xfId="34958"/>
    <cellStyle name="Output 3 2 4 5 2 3" xfId="34959"/>
    <cellStyle name="Output 3 2 4 5 3" xfId="34960"/>
    <cellStyle name="Output 3 2 4 5 4" xfId="34961"/>
    <cellStyle name="Output 3 2 4 6" xfId="34962"/>
    <cellStyle name="Output 3 2 4 6 2" xfId="34963"/>
    <cellStyle name="Output 3 2 4 6 3" xfId="34964"/>
    <cellStyle name="Output 3 2 4 7" xfId="34965"/>
    <cellStyle name="Output 3 2 5" xfId="34966"/>
    <cellStyle name="Output 3 2 5 2" xfId="34967"/>
    <cellStyle name="Output 3 2 5 2 2" xfId="34968"/>
    <cellStyle name="Output 3 2 5 2 2 2" xfId="34969"/>
    <cellStyle name="Output 3 2 5 2 2 3" xfId="34970"/>
    <cellStyle name="Output 3 2 5 2 3" xfId="34971"/>
    <cellStyle name="Output 3 2 5 2 4" xfId="34972"/>
    <cellStyle name="Output 3 2 5 3" xfId="34973"/>
    <cellStyle name="Output 3 2 5 3 2" xfId="34974"/>
    <cellStyle name="Output 3 2 5 3 2 2" xfId="34975"/>
    <cellStyle name="Output 3 2 5 3 2 3" xfId="34976"/>
    <cellStyle name="Output 3 2 5 3 3" xfId="34977"/>
    <cellStyle name="Output 3 2 5 3 4" xfId="34978"/>
    <cellStyle name="Output 3 2 5 4" xfId="34979"/>
    <cellStyle name="Output 3 2 5 4 2" xfId="34980"/>
    <cellStyle name="Output 3 2 5 4 3" xfId="34981"/>
    <cellStyle name="Output 3 2 5 5" xfId="34982"/>
    <cellStyle name="Output 3 2 5 6" xfId="34983"/>
    <cellStyle name="Output 3 2 6" xfId="34984"/>
    <cellStyle name="Output 3 2 6 2" xfId="34985"/>
    <cellStyle name="Output 3 2 6 2 2" xfId="34986"/>
    <cellStyle name="Output 3 2 6 2 2 2" xfId="34987"/>
    <cellStyle name="Output 3 2 6 2 2 3" xfId="34988"/>
    <cellStyle name="Output 3 2 6 2 3" xfId="34989"/>
    <cellStyle name="Output 3 2 6 2 4" xfId="34990"/>
    <cellStyle name="Output 3 2 6 3" xfId="34991"/>
    <cellStyle name="Output 3 2 6 3 2" xfId="34992"/>
    <cellStyle name="Output 3 2 6 3 2 2" xfId="34993"/>
    <cellStyle name="Output 3 2 6 3 2 3" xfId="34994"/>
    <cellStyle name="Output 3 2 6 3 3" xfId="34995"/>
    <cellStyle name="Output 3 2 6 3 4" xfId="34996"/>
    <cellStyle name="Output 3 2 6 4" xfId="34997"/>
    <cellStyle name="Output 3 2 6 4 2" xfId="34998"/>
    <cellStyle name="Output 3 2 6 4 3" xfId="34999"/>
    <cellStyle name="Output 3 2 6 5" xfId="35000"/>
    <cellStyle name="Output 3 2 6 6" xfId="35001"/>
    <cellStyle name="Output 3 2 7" xfId="35002"/>
    <cellStyle name="Output 3 2 7 2" xfId="35003"/>
    <cellStyle name="Output 3 2 7 2 2" xfId="35004"/>
    <cellStyle name="Output 3 2 7 2 2 2" xfId="35005"/>
    <cellStyle name="Output 3 2 7 2 2 3" xfId="35006"/>
    <cellStyle name="Output 3 2 7 2 3" xfId="35007"/>
    <cellStyle name="Output 3 2 7 2 4" xfId="35008"/>
    <cellStyle name="Output 3 2 7 3" xfId="35009"/>
    <cellStyle name="Output 3 2 7 3 2" xfId="35010"/>
    <cellStyle name="Output 3 2 7 3 2 2" xfId="35011"/>
    <cellStyle name="Output 3 2 7 3 2 3" xfId="35012"/>
    <cellStyle name="Output 3 2 7 3 3" xfId="35013"/>
    <cellStyle name="Output 3 2 7 3 4" xfId="35014"/>
    <cellStyle name="Output 3 2 7 4" xfId="35015"/>
    <cellStyle name="Output 3 2 7 4 2" xfId="35016"/>
    <cellStyle name="Output 3 2 7 4 3" xfId="35017"/>
    <cellStyle name="Output 3 2 7 5" xfId="35018"/>
    <cellStyle name="Output 3 2 7 6" xfId="35019"/>
    <cellStyle name="Output 3 2 8" xfId="35020"/>
    <cellStyle name="Output 3 2 8 2" xfId="35021"/>
    <cellStyle name="Output 3 2 8 2 2" xfId="35022"/>
    <cellStyle name="Output 3 2 8 2 3" xfId="35023"/>
    <cellStyle name="Output 3 2 8 3" xfId="35024"/>
    <cellStyle name="Output 3 2 8 4" xfId="35025"/>
    <cellStyle name="Output 3 2 9" xfId="35026"/>
    <cellStyle name="Output 3 2 9 2" xfId="35027"/>
    <cellStyle name="Output 3 2 9 3" xfId="35028"/>
    <cellStyle name="Output 3 3" xfId="35029"/>
    <cellStyle name="Output 3 3 2" xfId="35030"/>
    <cellStyle name="Output 3 3 2 2" xfId="35031"/>
    <cellStyle name="Output 3 3 2 2 2" xfId="35032"/>
    <cellStyle name="Output 3 3 2 2 3" xfId="35033"/>
    <cellStyle name="Output 3 3 2 3" xfId="35034"/>
    <cellStyle name="Output 3 3 2 4" xfId="35035"/>
    <cellStyle name="Output 3 3 3" xfId="35036"/>
    <cellStyle name="Output 3 3 3 2" xfId="35037"/>
    <cellStyle name="Output 3 3 3 2 2" xfId="35038"/>
    <cellStyle name="Output 3 3 3 2 3" xfId="35039"/>
    <cellStyle name="Output 3 3 3 3" xfId="35040"/>
    <cellStyle name="Output 3 3 3 4" xfId="35041"/>
    <cellStyle name="Output 3 3 4" xfId="35042"/>
    <cellStyle name="Output 3 3 4 2" xfId="35043"/>
    <cellStyle name="Output 3 3 4 3" xfId="35044"/>
    <cellStyle name="Output 3 3 5" xfId="35045"/>
    <cellStyle name="Output 3 3 6" xfId="35046"/>
    <cellStyle name="Output 3 4" xfId="35047"/>
    <cellStyle name="Output 3 4 2" xfId="35048"/>
    <cellStyle name="Output 3 4 2 2" xfId="35049"/>
    <cellStyle name="Output 3 4 2 2 2" xfId="35050"/>
    <cellStyle name="Output 3 4 2 2 3" xfId="35051"/>
    <cellStyle name="Output 3 4 2 3" xfId="35052"/>
    <cellStyle name="Output 3 4 2 4" xfId="35053"/>
    <cellStyle name="Output 3 4 3" xfId="35054"/>
    <cellStyle name="Output 3 4 3 2" xfId="35055"/>
    <cellStyle name="Output 3 4 3 2 2" xfId="35056"/>
    <cellStyle name="Output 3 4 3 2 3" xfId="35057"/>
    <cellStyle name="Output 3 4 3 3" xfId="35058"/>
    <cellStyle name="Output 3 4 3 4" xfId="35059"/>
    <cellStyle name="Output 3 4 4" xfId="35060"/>
    <cellStyle name="Output 3 4 4 2" xfId="35061"/>
    <cellStyle name="Output 3 4 4 3" xfId="35062"/>
    <cellStyle name="Output 3 4 5" xfId="35063"/>
    <cellStyle name="Output 3 4 6" xfId="35064"/>
    <cellStyle name="Output 3 5" xfId="35065"/>
    <cellStyle name="Output 3 6" xfId="35066"/>
    <cellStyle name="Output 3 7" xfId="35067"/>
    <cellStyle name="Output 3 8" xfId="35068"/>
    <cellStyle name="Output 3 9" xfId="35069"/>
    <cellStyle name="Output 4" xfId="35070"/>
    <cellStyle name="Output 4 10" xfId="35071"/>
    <cellStyle name="Output 4 2" xfId="35072"/>
    <cellStyle name="Output 4 2 10" xfId="35073"/>
    <cellStyle name="Output 4 2 11" xfId="35074"/>
    <cellStyle name="Output 4 2 12" xfId="35075"/>
    <cellStyle name="Output 4 2 13" xfId="35076"/>
    <cellStyle name="Output 4 2 2" xfId="35077"/>
    <cellStyle name="Output 4 2 2 2" xfId="35078"/>
    <cellStyle name="Output 4 2 2 2 2" xfId="35079"/>
    <cellStyle name="Output 4 2 2 2 2 2" xfId="35080"/>
    <cellStyle name="Output 4 2 2 2 2 2 2" xfId="35081"/>
    <cellStyle name="Output 4 2 2 2 2 2 2 2" xfId="35082"/>
    <cellStyle name="Output 4 2 2 2 2 2 2 3" xfId="35083"/>
    <cellStyle name="Output 4 2 2 2 2 2 3" xfId="35084"/>
    <cellStyle name="Output 4 2 2 2 2 2 4" xfId="35085"/>
    <cellStyle name="Output 4 2 2 2 2 3" xfId="35086"/>
    <cellStyle name="Output 4 2 2 2 2 3 2" xfId="35087"/>
    <cellStyle name="Output 4 2 2 2 2 3 2 2" xfId="35088"/>
    <cellStyle name="Output 4 2 2 2 2 3 2 3" xfId="35089"/>
    <cellStyle name="Output 4 2 2 2 2 3 3" xfId="35090"/>
    <cellStyle name="Output 4 2 2 2 2 3 4" xfId="35091"/>
    <cellStyle name="Output 4 2 2 2 2 4" xfId="35092"/>
    <cellStyle name="Output 4 2 2 2 2 4 2" xfId="35093"/>
    <cellStyle name="Output 4 2 2 2 2 4 3" xfId="35094"/>
    <cellStyle name="Output 4 2 2 2 2 5" xfId="35095"/>
    <cellStyle name="Output 4 2 2 2 2 6" xfId="35096"/>
    <cellStyle name="Output 4 2 2 2 3" xfId="35097"/>
    <cellStyle name="Output 4 2 2 2 3 2" xfId="35098"/>
    <cellStyle name="Output 4 2 2 2 3 2 2" xfId="35099"/>
    <cellStyle name="Output 4 2 2 2 3 2 2 2" xfId="35100"/>
    <cellStyle name="Output 4 2 2 2 3 2 2 3" xfId="35101"/>
    <cellStyle name="Output 4 2 2 2 3 2 3" xfId="35102"/>
    <cellStyle name="Output 4 2 2 2 3 2 4" xfId="35103"/>
    <cellStyle name="Output 4 2 2 2 3 3" xfId="35104"/>
    <cellStyle name="Output 4 2 2 2 3 3 2" xfId="35105"/>
    <cellStyle name="Output 4 2 2 2 3 3 2 2" xfId="35106"/>
    <cellStyle name="Output 4 2 2 2 3 3 2 3" xfId="35107"/>
    <cellStyle name="Output 4 2 2 2 3 3 3" xfId="35108"/>
    <cellStyle name="Output 4 2 2 2 3 3 4" xfId="35109"/>
    <cellStyle name="Output 4 2 2 2 3 4" xfId="35110"/>
    <cellStyle name="Output 4 2 2 2 3 4 2" xfId="35111"/>
    <cellStyle name="Output 4 2 2 2 3 4 3" xfId="35112"/>
    <cellStyle name="Output 4 2 2 2 3 5" xfId="35113"/>
    <cellStyle name="Output 4 2 2 2 3 6" xfId="35114"/>
    <cellStyle name="Output 4 2 2 2 4" xfId="35115"/>
    <cellStyle name="Output 4 2 2 2 4 2" xfId="35116"/>
    <cellStyle name="Output 4 2 2 2 4 2 2" xfId="35117"/>
    <cellStyle name="Output 4 2 2 2 4 2 3" xfId="35118"/>
    <cellStyle name="Output 4 2 2 2 4 3" xfId="35119"/>
    <cellStyle name="Output 4 2 2 2 4 4" xfId="35120"/>
    <cellStyle name="Output 4 2 2 2 5" xfId="35121"/>
    <cellStyle name="Output 4 2 2 2 5 2" xfId="35122"/>
    <cellStyle name="Output 4 2 2 2 5 2 2" xfId="35123"/>
    <cellStyle name="Output 4 2 2 2 5 2 3" xfId="35124"/>
    <cellStyle name="Output 4 2 2 2 5 3" xfId="35125"/>
    <cellStyle name="Output 4 2 2 2 5 4" xfId="35126"/>
    <cellStyle name="Output 4 2 2 2 6" xfId="35127"/>
    <cellStyle name="Output 4 2 2 2 6 2" xfId="35128"/>
    <cellStyle name="Output 4 2 2 2 6 3" xfId="35129"/>
    <cellStyle name="Output 4 2 2 3" xfId="35130"/>
    <cellStyle name="Output 4 2 2 3 2" xfId="35131"/>
    <cellStyle name="Output 4 2 2 3 2 2" xfId="35132"/>
    <cellStyle name="Output 4 2 2 3 2 2 2" xfId="35133"/>
    <cellStyle name="Output 4 2 2 3 2 2 2 2" xfId="35134"/>
    <cellStyle name="Output 4 2 2 3 2 2 2 3" xfId="35135"/>
    <cellStyle name="Output 4 2 2 3 2 2 3" xfId="35136"/>
    <cellStyle name="Output 4 2 2 3 2 2 4" xfId="35137"/>
    <cellStyle name="Output 4 2 2 3 2 3" xfId="35138"/>
    <cellStyle name="Output 4 2 2 3 2 3 2" xfId="35139"/>
    <cellStyle name="Output 4 2 2 3 2 3 2 2" xfId="35140"/>
    <cellStyle name="Output 4 2 2 3 2 3 2 3" xfId="35141"/>
    <cellStyle name="Output 4 2 2 3 2 3 3" xfId="35142"/>
    <cellStyle name="Output 4 2 2 3 2 3 4" xfId="35143"/>
    <cellStyle name="Output 4 2 2 3 2 4" xfId="35144"/>
    <cellStyle name="Output 4 2 2 3 2 4 2" xfId="35145"/>
    <cellStyle name="Output 4 2 2 3 2 4 3" xfId="35146"/>
    <cellStyle name="Output 4 2 2 3 2 5" xfId="35147"/>
    <cellStyle name="Output 4 2 2 3 2 6" xfId="35148"/>
    <cellStyle name="Output 4 2 2 3 3" xfId="35149"/>
    <cellStyle name="Output 4 2 2 3 3 2" xfId="35150"/>
    <cellStyle name="Output 4 2 2 3 3 2 2" xfId="35151"/>
    <cellStyle name="Output 4 2 2 3 3 2 2 2" xfId="35152"/>
    <cellStyle name="Output 4 2 2 3 3 2 2 3" xfId="35153"/>
    <cellStyle name="Output 4 2 2 3 3 2 3" xfId="35154"/>
    <cellStyle name="Output 4 2 2 3 3 2 4" xfId="35155"/>
    <cellStyle name="Output 4 2 2 3 3 3" xfId="35156"/>
    <cellStyle name="Output 4 2 2 3 3 3 2" xfId="35157"/>
    <cellStyle name="Output 4 2 2 3 3 3 2 2" xfId="35158"/>
    <cellStyle name="Output 4 2 2 3 3 3 2 3" xfId="35159"/>
    <cellStyle name="Output 4 2 2 3 3 3 3" xfId="35160"/>
    <cellStyle name="Output 4 2 2 3 3 3 4" xfId="35161"/>
    <cellStyle name="Output 4 2 2 3 3 4" xfId="35162"/>
    <cellStyle name="Output 4 2 2 3 3 4 2" xfId="35163"/>
    <cellStyle name="Output 4 2 2 3 3 4 3" xfId="35164"/>
    <cellStyle name="Output 4 2 2 3 3 5" xfId="35165"/>
    <cellStyle name="Output 4 2 2 3 3 6" xfId="35166"/>
    <cellStyle name="Output 4 2 2 3 4" xfId="35167"/>
    <cellStyle name="Output 4 2 2 3 4 2" xfId="35168"/>
    <cellStyle name="Output 4 2 2 3 4 2 2" xfId="35169"/>
    <cellStyle name="Output 4 2 2 3 4 2 3" xfId="35170"/>
    <cellStyle name="Output 4 2 2 3 4 3" xfId="35171"/>
    <cellStyle name="Output 4 2 2 3 4 4" xfId="35172"/>
    <cellStyle name="Output 4 2 2 3 5" xfId="35173"/>
    <cellStyle name="Output 4 2 2 3 5 2" xfId="35174"/>
    <cellStyle name="Output 4 2 2 3 5 2 2" xfId="35175"/>
    <cellStyle name="Output 4 2 2 3 5 2 3" xfId="35176"/>
    <cellStyle name="Output 4 2 2 3 5 3" xfId="35177"/>
    <cellStyle name="Output 4 2 2 3 5 4" xfId="35178"/>
    <cellStyle name="Output 4 2 2 3 6" xfId="35179"/>
    <cellStyle name="Output 4 2 2 3 6 2" xfId="35180"/>
    <cellStyle name="Output 4 2 2 3 6 3" xfId="35181"/>
    <cellStyle name="Output 4 2 2 3 7" xfId="35182"/>
    <cellStyle name="Output 4 2 2 4" xfId="35183"/>
    <cellStyle name="Output 4 2 2 4 2" xfId="35184"/>
    <cellStyle name="Output 4 2 2 4 2 2" xfId="35185"/>
    <cellStyle name="Output 4 2 2 4 2 2 2" xfId="35186"/>
    <cellStyle name="Output 4 2 2 4 2 2 3" xfId="35187"/>
    <cellStyle name="Output 4 2 2 4 2 3" xfId="35188"/>
    <cellStyle name="Output 4 2 2 4 2 4" xfId="35189"/>
    <cellStyle name="Output 4 2 2 4 3" xfId="35190"/>
    <cellStyle name="Output 4 2 2 4 3 2" xfId="35191"/>
    <cellStyle name="Output 4 2 2 4 3 2 2" xfId="35192"/>
    <cellStyle name="Output 4 2 2 4 3 2 3" xfId="35193"/>
    <cellStyle name="Output 4 2 2 4 3 3" xfId="35194"/>
    <cellStyle name="Output 4 2 2 4 3 4" xfId="35195"/>
    <cellStyle name="Output 4 2 2 4 4" xfId="35196"/>
    <cellStyle name="Output 4 2 2 4 4 2" xfId="35197"/>
    <cellStyle name="Output 4 2 2 4 4 3" xfId="35198"/>
    <cellStyle name="Output 4 2 2 4 5" xfId="35199"/>
    <cellStyle name="Output 4 2 2 4 6" xfId="35200"/>
    <cellStyle name="Output 4 2 2 5" xfId="35201"/>
    <cellStyle name="Output 4 2 2 5 2" xfId="35202"/>
    <cellStyle name="Output 4 2 2 5 2 2" xfId="35203"/>
    <cellStyle name="Output 4 2 2 5 2 2 2" xfId="35204"/>
    <cellStyle name="Output 4 2 2 5 2 2 3" xfId="35205"/>
    <cellStyle name="Output 4 2 2 5 2 3" xfId="35206"/>
    <cellStyle name="Output 4 2 2 5 2 4" xfId="35207"/>
    <cellStyle name="Output 4 2 2 5 3" xfId="35208"/>
    <cellStyle name="Output 4 2 2 5 3 2" xfId="35209"/>
    <cellStyle name="Output 4 2 2 5 3 2 2" xfId="35210"/>
    <cellStyle name="Output 4 2 2 5 3 2 3" xfId="35211"/>
    <cellStyle name="Output 4 2 2 5 3 3" xfId="35212"/>
    <cellStyle name="Output 4 2 2 5 3 4" xfId="35213"/>
    <cellStyle name="Output 4 2 2 5 4" xfId="35214"/>
    <cellStyle name="Output 4 2 2 5 4 2" xfId="35215"/>
    <cellStyle name="Output 4 2 2 5 4 3" xfId="35216"/>
    <cellStyle name="Output 4 2 2 5 5" xfId="35217"/>
    <cellStyle name="Output 4 2 2 5 6" xfId="35218"/>
    <cellStyle name="Output 4 2 2 6" xfId="35219"/>
    <cellStyle name="Output 4 2 2 6 2" xfId="35220"/>
    <cellStyle name="Output 4 2 2 6 2 2" xfId="35221"/>
    <cellStyle name="Output 4 2 2 6 2 2 2" xfId="35222"/>
    <cellStyle name="Output 4 2 2 6 2 2 3" xfId="35223"/>
    <cellStyle name="Output 4 2 2 6 2 3" xfId="35224"/>
    <cellStyle name="Output 4 2 2 6 2 4" xfId="35225"/>
    <cellStyle name="Output 4 2 2 6 3" xfId="35226"/>
    <cellStyle name="Output 4 2 2 6 3 2" xfId="35227"/>
    <cellStyle name="Output 4 2 2 6 3 2 2" xfId="35228"/>
    <cellStyle name="Output 4 2 2 6 3 2 3" xfId="35229"/>
    <cellStyle name="Output 4 2 2 6 3 3" xfId="35230"/>
    <cellStyle name="Output 4 2 2 6 3 4" xfId="35231"/>
    <cellStyle name="Output 4 2 2 6 4" xfId="35232"/>
    <cellStyle name="Output 4 2 2 6 4 2" xfId="35233"/>
    <cellStyle name="Output 4 2 2 6 4 3" xfId="35234"/>
    <cellStyle name="Output 4 2 2 6 5" xfId="35235"/>
    <cellStyle name="Output 4 2 2 6 6" xfId="35236"/>
    <cellStyle name="Output 4 2 2 7" xfId="35237"/>
    <cellStyle name="Output 4 2 2 7 2" xfId="35238"/>
    <cellStyle name="Output 4 2 2 7 2 2" xfId="35239"/>
    <cellStyle name="Output 4 2 2 7 2 3" xfId="35240"/>
    <cellStyle name="Output 4 2 2 7 3" xfId="35241"/>
    <cellStyle name="Output 4 2 2 7 4" xfId="35242"/>
    <cellStyle name="Output 4 2 3" xfId="35243"/>
    <cellStyle name="Output 4 2 3 2" xfId="35244"/>
    <cellStyle name="Output 4 2 3 2 2" xfId="35245"/>
    <cellStyle name="Output 4 2 3 2 2 2" xfId="35246"/>
    <cellStyle name="Output 4 2 3 2 2 2 2" xfId="35247"/>
    <cellStyle name="Output 4 2 3 2 2 2 3" xfId="35248"/>
    <cellStyle name="Output 4 2 3 2 2 3" xfId="35249"/>
    <cellStyle name="Output 4 2 3 2 2 4" xfId="35250"/>
    <cellStyle name="Output 4 2 3 2 3" xfId="35251"/>
    <cellStyle name="Output 4 2 3 2 3 2" xfId="35252"/>
    <cellStyle name="Output 4 2 3 2 3 2 2" xfId="35253"/>
    <cellStyle name="Output 4 2 3 2 3 2 3" xfId="35254"/>
    <cellStyle name="Output 4 2 3 2 3 3" xfId="35255"/>
    <cellStyle name="Output 4 2 3 2 3 4" xfId="35256"/>
    <cellStyle name="Output 4 2 3 2 4" xfId="35257"/>
    <cellStyle name="Output 4 2 3 2 4 2" xfId="35258"/>
    <cellStyle name="Output 4 2 3 2 4 3" xfId="35259"/>
    <cellStyle name="Output 4 2 3 2 5" xfId="35260"/>
    <cellStyle name="Output 4 2 3 2 6" xfId="35261"/>
    <cellStyle name="Output 4 2 3 3" xfId="35262"/>
    <cellStyle name="Output 4 2 3 3 2" xfId="35263"/>
    <cellStyle name="Output 4 2 3 3 2 2" xfId="35264"/>
    <cellStyle name="Output 4 2 3 3 2 2 2" xfId="35265"/>
    <cellStyle name="Output 4 2 3 3 2 2 3" xfId="35266"/>
    <cellStyle name="Output 4 2 3 3 2 3" xfId="35267"/>
    <cellStyle name="Output 4 2 3 3 2 4" xfId="35268"/>
    <cellStyle name="Output 4 2 3 3 3" xfId="35269"/>
    <cellStyle name="Output 4 2 3 3 3 2" xfId="35270"/>
    <cellStyle name="Output 4 2 3 3 3 2 2" xfId="35271"/>
    <cellStyle name="Output 4 2 3 3 3 2 3" xfId="35272"/>
    <cellStyle name="Output 4 2 3 3 3 3" xfId="35273"/>
    <cellStyle name="Output 4 2 3 3 3 4" xfId="35274"/>
    <cellStyle name="Output 4 2 3 3 4" xfId="35275"/>
    <cellStyle name="Output 4 2 3 3 4 2" xfId="35276"/>
    <cellStyle name="Output 4 2 3 3 4 3" xfId="35277"/>
    <cellStyle name="Output 4 2 3 3 5" xfId="35278"/>
    <cellStyle name="Output 4 2 3 3 6" xfId="35279"/>
    <cellStyle name="Output 4 2 3 4" xfId="35280"/>
    <cellStyle name="Output 4 2 3 4 2" xfId="35281"/>
    <cellStyle name="Output 4 2 3 4 2 2" xfId="35282"/>
    <cellStyle name="Output 4 2 3 4 2 3" xfId="35283"/>
    <cellStyle name="Output 4 2 3 4 3" xfId="35284"/>
    <cellStyle name="Output 4 2 3 4 4" xfId="35285"/>
    <cellStyle name="Output 4 2 3 5" xfId="35286"/>
    <cellStyle name="Output 4 2 3 5 2" xfId="35287"/>
    <cellStyle name="Output 4 2 3 5 2 2" xfId="35288"/>
    <cellStyle name="Output 4 2 3 5 2 3" xfId="35289"/>
    <cellStyle name="Output 4 2 3 5 3" xfId="35290"/>
    <cellStyle name="Output 4 2 3 5 4" xfId="35291"/>
    <cellStyle name="Output 4 2 3 6" xfId="35292"/>
    <cellStyle name="Output 4 2 3 6 2" xfId="35293"/>
    <cellStyle name="Output 4 2 3 6 3" xfId="35294"/>
    <cellStyle name="Output 4 2 4" xfId="35295"/>
    <cellStyle name="Output 4 2 4 2" xfId="35296"/>
    <cellStyle name="Output 4 2 4 2 2" xfId="35297"/>
    <cellStyle name="Output 4 2 4 2 2 2" xfId="35298"/>
    <cellStyle name="Output 4 2 4 2 2 2 2" xfId="35299"/>
    <cellStyle name="Output 4 2 4 2 2 2 3" xfId="35300"/>
    <cellStyle name="Output 4 2 4 2 2 3" xfId="35301"/>
    <cellStyle name="Output 4 2 4 2 2 4" xfId="35302"/>
    <cellStyle name="Output 4 2 4 2 3" xfId="35303"/>
    <cellStyle name="Output 4 2 4 2 3 2" xfId="35304"/>
    <cellStyle name="Output 4 2 4 2 3 2 2" xfId="35305"/>
    <cellStyle name="Output 4 2 4 2 3 2 3" xfId="35306"/>
    <cellStyle name="Output 4 2 4 2 3 3" xfId="35307"/>
    <cellStyle name="Output 4 2 4 2 3 4" xfId="35308"/>
    <cellStyle name="Output 4 2 4 2 4" xfId="35309"/>
    <cellStyle name="Output 4 2 4 2 4 2" xfId="35310"/>
    <cellStyle name="Output 4 2 4 2 4 3" xfId="35311"/>
    <cellStyle name="Output 4 2 4 2 5" xfId="35312"/>
    <cellStyle name="Output 4 2 4 2 6" xfId="35313"/>
    <cellStyle name="Output 4 2 4 3" xfId="35314"/>
    <cellStyle name="Output 4 2 4 3 2" xfId="35315"/>
    <cellStyle name="Output 4 2 4 3 2 2" xfId="35316"/>
    <cellStyle name="Output 4 2 4 3 2 2 2" xfId="35317"/>
    <cellStyle name="Output 4 2 4 3 2 2 3" xfId="35318"/>
    <cellStyle name="Output 4 2 4 3 2 3" xfId="35319"/>
    <cellStyle name="Output 4 2 4 3 2 4" xfId="35320"/>
    <cellStyle name="Output 4 2 4 3 3" xfId="35321"/>
    <cellStyle name="Output 4 2 4 3 3 2" xfId="35322"/>
    <cellStyle name="Output 4 2 4 3 3 2 2" xfId="35323"/>
    <cellStyle name="Output 4 2 4 3 3 2 3" xfId="35324"/>
    <cellStyle name="Output 4 2 4 3 3 3" xfId="35325"/>
    <cellStyle name="Output 4 2 4 3 3 4" xfId="35326"/>
    <cellStyle name="Output 4 2 4 3 4" xfId="35327"/>
    <cellStyle name="Output 4 2 4 3 4 2" xfId="35328"/>
    <cellStyle name="Output 4 2 4 3 4 3" xfId="35329"/>
    <cellStyle name="Output 4 2 4 3 5" xfId="35330"/>
    <cellStyle name="Output 4 2 4 3 6" xfId="35331"/>
    <cellStyle name="Output 4 2 4 4" xfId="35332"/>
    <cellStyle name="Output 4 2 4 4 2" xfId="35333"/>
    <cellStyle name="Output 4 2 4 4 2 2" xfId="35334"/>
    <cellStyle name="Output 4 2 4 4 2 3" xfId="35335"/>
    <cellStyle name="Output 4 2 4 4 3" xfId="35336"/>
    <cellStyle name="Output 4 2 4 4 4" xfId="35337"/>
    <cellStyle name="Output 4 2 4 5" xfId="35338"/>
    <cellStyle name="Output 4 2 4 5 2" xfId="35339"/>
    <cellStyle name="Output 4 2 4 5 2 2" xfId="35340"/>
    <cellStyle name="Output 4 2 4 5 2 3" xfId="35341"/>
    <cellStyle name="Output 4 2 4 5 3" xfId="35342"/>
    <cellStyle name="Output 4 2 4 5 4" xfId="35343"/>
    <cellStyle name="Output 4 2 4 6" xfId="35344"/>
    <cellStyle name="Output 4 2 4 6 2" xfId="35345"/>
    <cellStyle name="Output 4 2 4 6 3" xfId="35346"/>
    <cellStyle name="Output 4 2 4 7" xfId="35347"/>
    <cellStyle name="Output 4 2 5" xfId="35348"/>
    <cellStyle name="Output 4 2 5 2" xfId="35349"/>
    <cellStyle name="Output 4 2 5 2 2" xfId="35350"/>
    <cellStyle name="Output 4 2 5 2 2 2" xfId="35351"/>
    <cellStyle name="Output 4 2 5 2 2 3" xfId="35352"/>
    <cellStyle name="Output 4 2 5 2 3" xfId="35353"/>
    <cellStyle name="Output 4 2 5 2 4" xfId="35354"/>
    <cellStyle name="Output 4 2 5 3" xfId="35355"/>
    <cellStyle name="Output 4 2 5 3 2" xfId="35356"/>
    <cellStyle name="Output 4 2 5 3 2 2" xfId="35357"/>
    <cellStyle name="Output 4 2 5 3 2 3" xfId="35358"/>
    <cellStyle name="Output 4 2 5 3 3" xfId="35359"/>
    <cellStyle name="Output 4 2 5 3 4" xfId="35360"/>
    <cellStyle name="Output 4 2 5 4" xfId="35361"/>
    <cellStyle name="Output 4 2 5 4 2" xfId="35362"/>
    <cellStyle name="Output 4 2 5 4 3" xfId="35363"/>
    <cellStyle name="Output 4 2 5 5" xfId="35364"/>
    <cellStyle name="Output 4 2 5 6" xfId="35365"/>
    <cellStyle name="Output 4 2 6" xfId="35366"/>
    <cellStyle name="Output 4 2 6 2" xfId="35367"/>
    <cellStyle name="Output 4 2 6 2 2" xfId="35368"/>
    <cellStyle name="Output 4 2 6 2 2 2" xfId="35369"/>
    <cellStyle name="Output 4 2 6 2 2 3" xfId="35370"/>
    <cellStyle name="Output 4 2 6 2 3" xfId="35371"/>
    <cellStyle name="Output 4 2 6 2 4" xfId="35372"/>
    <cellStyle name="Output 4 2 6 3" xfId="35373"/>
    <cellStyle name="Output 4 2 6 3 2" xfId="35374"/>
    <cellStyle name="Output 4 2 6 3 2 2" xfId="35375"/>
    <cellStyle name="Output 4 2 6 3 2 3" xfId="35376"/>
    <cellStyle name="Output 4 2 6 3 3" xfId="35377"/>
    <cellStyle name="Output 4 2 6 3 4" xfId="35378"/>
    <cellStyle name="Output 4 2 6 4" xfId="35379"/>
    <cellStyle name="Output 4 2 6 4 2" xfId="35380"/>
    <cellStyle name="Output 4 2 6 4 3" xfId="35381"/>
    <cellStyle name="Output 4 2 6 5" xfId="35382"/>
    <cellStyle name="Output 4 2 6 6" xfId="35383"/>
    <cellStyle name="Output 4 2 7" xfId="35384"/>
    <cellStyle name="Output 4 2 7 2" xfId="35385"/>
    <cellStyle name="Output 4 2 7 2 2" xfId="35386"/>
    <cellStyle name="Output 4 2 7 2 2 2" xfId="35387"/>
    <cellStyle name="Output 4 2 7 2 2 3" xfId="35388"/>
    <cellStyle name="Output 4 2 7 2 3" xfId="35389"/>
    <cellStyle name="Output 4 2 7 2 4" xfId="35390"/>
    <cellStyle name="Output 4 2 7 3" xfId="35391"/>
    <cellStyle name="Output 4 2 7 3 2" xfId="35392"/>
    <cellStyle name="Output 4 2 7 3 2 2" xfId="35393"/>
    <cellStyle name="Output 4 2 7 3 2 3" xfId="35394"/>
    <cellStyle name="Output 4 2 7 3 3" xfId="35395"/>
    <cellStyle name="Output 4 2 7 3 4" xfId="35396"/>
    <cellStyle name="Output 4 2 7 4" xfId="35397"/>
    <cellStyle name="Output 4 2 7 4 2" xfId="35398"/>
    <cellStyle name="Output 4 2 7 4 3" xfId="35399"/>
    <cellStyle name="Output 4 2 7 5" xfId="35400"/>
    <cellStyle name="Output 4 2 7 6" xfId="35401"/>
    <cellStyle name="Output 4 2 8" xfId="35402"/>
    <cellStyle name="Output 4 2 8 2" xfId="35403"/>
    <cellStyle name="Output 4 2 8 2 2" xfId="35404"/>
    <cellStyle name="Output 4 2 8 2 3" xfId="35405"/>
    <cellStyle name="Output 4 2 8 3" xfId="35406"/>
    <cellStyle name="Output 4 2 8 4" xfId="35407"/>
    <cellStyle name="Output 4 2 9" xfId="35408"/>
    <cellStyle name="Output 4 2 9 2" xfId="35409"/>
    <cellStyle name="Output 4 2 9 3" xfId="35410"/>
    <cellStyle name="Output 4 3" xfId="35411"/>
    <cellStyle name="Output 4 3 2" xfId="35412"/>
    <cellStyle name="Output 4 3 2 2" xfId="35413"/>
    <cellStyle name="Output 4 3 2 2 2" xfId="35414"/>
    <cellStyle name="Output 4 3 2 2 3" xfId="35415"/>
    <cellStyle name="Output 4 3 2 3" xfId="35416"/>
    <cellStyle name="Output 4 3 2 4" xfId="35417"/>
    <cellStyle name="Output 4 3 3" xfId="35418"/>
    <cellStyle name="Output 4 3 3 2" xfId="35419"/>
    <cellStyle name="Output 4 3 3 2 2" xfId="35420"/>
    <cellStyle name="Output 4 3 3 2 3" xfId="35421"/>
    <cellStyle name="Output 4 3 3 3" xfId="35422"/>
    <cellStyle name="Output 4 3 3 4" xfId="35423"/>
    <cellStyle name="Output 4 3 4" xfId="35424"/>
    <cellStyle name="Output 4 3 4 2" xfId="35425"/>
    <cellStyle name="Output 4 3 4 3" xfId="35426"/>
    <cellStyle name="Output 4 3 5" xfId="35427"/>
    <cellStyle name="Output 4 3 6" xfId="35428"/>
    <cellStyle name="Output 4 4" xfId="35429"/>
    <cellStyle name="Output 4 4 2" xfId="35430"/>
    <cellStyle name="Output 4 4 2 2" xfId="35431"/>
    <cellStyle name="Output 4 4 2 2 2" xfId="35432"/>
    <cellStyle name="Output 4 4 2 2 3" xfId="35433"/>
    <cellStyle name="Output 4 4 2 3" xfId="35434"/>
    <cellStyle name="Output 4 4 2 4" xfId="35435"/>
    <cellStyle name="Output 4 4 3" xfId="35436"/>
    <cellStyle name="Output 4 4 3 2" xfId="35437"/>
    <cellStyle name="Output 4 4 3 2 2" xfId="35438"/>
    <cellStyle name="Output 4 4 3 2 3" xfId="35439"/>
    <cellStyle name="Output 4 4 3 3" xfId="35440"/>
    <cellStyle name="Output 4 4 3 4" xfId="35441"/>
    <cellStyle name="Output 4 4 4" xfId="35442"/>
    <cellStyle name="Output 4 4 4 2" xfId="35443"/>
    <cellStyle name="Output 4 4 4 3" xfId="35444"/>
    <cellStyle name="Output 4 4 5" xfId="35445"/>
    <cellStyle name="Output 4 4 6" xfId="35446"/>
    <cellStyle name="Output 4 5" xfId="35447"/>
    <cellStyle name="Output 4 6" xfId="35448"/>
    <cellStyle name="Output 4 7" xfId="35449"/>
    <cellStyle name="Output 4 8" xfId="35450"/>
    <cellStyle name="Output 4 9" xfId="35451"/>
    <cellStyle name="Output 5" xfId="35452"/>
    <cellStyle name="Output 5 10" xfId="35453"/>
    <cellStyle name="Output 5 10 2" xfId="35454"/>
    <cellStyle name="Output 5 10 3" xfId="35455"/>
    <cellStyle name="Output 5 11" xfId="35456"/>
    <cellStyle name="Output 5 12" xfId="35457"/>
    <cellStyle name="Output 5 13" xfId="35458"/>
    <cellStyle name="Output 5 14" xfId="35459"/>
    <cellStyle name="Output 5 2" xfId="35460"/>
    <cellStyle name="Output 5 2 2" xfId="35461"/>
    <cellStyle name="Output 5 2 2 2" xfId="35462"/>
    <cellStyle name="Output 5 2 2 2 2" xfId="35463"/>
    <cellStyle name="Output 5 2 2 2 2 2" xfId="35464"/>
    <cellStyle name="Output 5 2 2 2 2 2 2" xfId="35465"/>
    <cellStyle name="Output 5 2 2 2 2 2 3" xfId="35466"/>
    <cellStyle name="Output 5 2 2 2 2 3" xfId="35467"/>
    <cellStyle name="Output 5 2 2 2 2 4" xfId="35468"/>
    <cellStyle name="Output 5 2 2 2 3" xfId="35469"/>
    <cellStyle name="Output 5 2 2 2 3 2" xfId="35470"/>
    <cellStyle name="Output 5 2 2 2 3 2 2" xfId="35471"/>
    <cellStyle name="Output 5 2 2 2 3 2 3" xfId="35472"/>
    <cellStyle name="Output 5 2 2 2 3 3" xfId="35473"/>
    <cellStyle name="Output 5 2 2 2 3 4" xfId="35474"/>
    <cellStyle name="Output 5 2 2 2 4" xfId="35475"/>
    <cellStyle name="Output 5 2 2 2 4 2" xfId="35476"/>
    <cellStyle name="Output 5 2 2 2 4 3" xfId="35477"/>
    <cellStyle name="Output 5 2 2 2 5" xfId="35478"/>
    <cellStyle name="Output 5 2 2 2 6" xfId="35479"/>
    <cellStyle name="Output 5 2 2 3" xfId="35480"/>
    <cellStyle name="Output 5 2 2 3 2" xfId="35481"/>
    <cellStyle name="Output 5 2 2 3 2 2" xfId="35482"/>
    <cellStyle name="Output 5 2 2 3 2 2 2" xfId="35483"/>
    <cellStyle name="Output 5 2 2 3 2 2 3" xfId="35484"/>
    <cellStyle name="Output 5 2 2 3 2 3" xfId="35485"/>
    <cellStyle name="Output 5 2 2 3 2 4" xfId="35486"/>
    <cellStyle name="Output 5 2 2 3 3" xfId="35487"/>
    <cellStyle name="Output 5 2 2 3 3 2" xfId="35488"/>
    <cellStyle name="Output 5 2 2 3 3 2 2" xfId="35489"/>
    <cellStyle name="Output 5 2 2 3 3 2 3" xfId="35490"/>
    <cellStyle name="Output 5 2 2 3 3 3" xfId="35491"/>
    <cellStyle name="Output 5 2 2 3 3 4" xfId="35492"/>
    <cellStyle name="Output 5 2 2 3 4" xfId="35493"/>
    <cellStyle name="Output 5 2 2 3 4 2" xfId="35494"/>
    <cellStyle name="Output 5 2 2 3 4 3" xfId="35495"/>
    <cellStyle name="Output 5 2 2 3 5" xfId="35496"/>
    <cellStyle name="Output 5 2 2 3 6" xfId="35497"/>
    <cellStyle name="Output 5 2 2 4" xfId="35498"/>
    <cellStyle name="Output 5 2 2 4 2" xfId="35499"/>
    <cellStyle name="Output 5 2 2 4 2 2" xfId="35500"/>
    <cellStyle name="Output 5 2 2 4 2 3" xfId="35501"/>
    <cellStyle name="Output 5 2 2 4 3" xfId="35502"/>
    <cellStyle name="Output 5 2 2 4 4" xfId="35503"/>
    <cellStyle name="Output 5 2 2 5" xfId="35504"/>
    <cellStyle name="Output 5 2 2 5 2" xfId="35505"/>
    <cellStyle name="Output 5 2 2 5 2 2" xfId="35506"/>
    <cellStyle name="Output 5 2 2 5 2 3" xfId="35507"/>
    <cellStyle name="Output 5 2 2 5 3" xfId="35508"/>
    <cellStyle name="Output 5 2 2 5 4" xfId="35509"/>
    <cellStyle name="Output 5 2 2 6" xfId="35510"/>
    <cellStyle name="Output 5 2 2 6 2" xfId="35511"/>
    <cellStyle name="Output 5 2 2 6 3" xfId="35512"/>
    <cellStyle name="Output 5 2 3" xfId="35513"/>
    <cellStyle name="Output 5 2 3 2" xfId="35514"/>
    <cellStyle name="Output 5 2 3 2 2" xfId="35515"/>
    <cellStyle name="Output 5 2 3 2 2 2" xfId="35516"/>
    <cellStyle name="Output 5 2 3 2 2 2 2" xfId="35517"/>
    <cellStyle name="Output 5 2 3 2 2 2 3" xfId="35518"/>
    <cellStyle name="Output 5 2 3 2 2 3" xfId="35519"/>
    <cellStyle name="Output 5 2 3 2 2 4" xfId="35520"/>
    <cellStyle name="Output 5 2 3 2 3" xfId="35521"/>
    <cellStyle name="Output 5 2 3 2 3 2" xfId="35522"/>
    <cellStyle name="Output 5 2 3 2 3 2 2" xfId="35523"/>
    <cellStyle name="Output 5 2 3 2 3 2 3" xfId="35524"/>
    <cellStyle name="Output 5 2 3 2 3 3" xfId="35525"/>
    <cellStyle name="Output 5 2 3 2 3 4" xfId="35526"/>
    <cellStyle name="Output 5 2 3 2 4" xfId="35527"/>
    <cellStyle name="Output 5 2 3 2 4 2" xfId="35528"/>
    <cellStyle name="Output 5 2 3 2 4 3" xfId="35529"/>
    <cellStyle name="Output 5 2 3 2 5" xfId="35530"/>
    <cellStyle name="Output 5 2 3 2 6" xfId="35531"/>
    <cellStyle name="Output 5 2 3 3" xfId="35532"/>
    <cellStyle name="Output 5 2 3 3 2" xfId="35533"/>
    <cellStyle name="Output 5 2 3 3 2 2" xfId="35534"/>
    <cellStyle name="Output 5 2 3 3 2 2 2" xfId="35535"/>
    <cellStyle name="Output 5 2 3 3 2 2 3" xfId="35536"/>
    <cellStyle name="Output 5 2 3 3 2 3" xfId="35537"/>
    <cellStyle name="Output 5 2 3 3 2 4" xfId="35538"/>
    <cellStyle name="Output 5 2 3 3 3" xfId="35539"/>
    <cellStyle name="Output 5 2 3 3 3 2" xfId="35540"/>
    <cellStyle name="Output 5 2 3 3 3 2 2" xfId="35541"/>
    <cellStyle name="Output 5 2 3 3 3 2 3" xfId="35542"/>
    <cellStyle name="Output 5 2 3 3 3 3" xfId="35543"/>
    <cellStyle name="Output 5 2 3 3 3 4" xfId="35544"/>
    <cellStyle name="Output 5 2 3 3 4" xfId="35545"/>
    <cellStyle name="Output 5 2 3 3 4 2" xfId="35546"/>
    <cellStyle name="Output 5 2 3 3 4 3" xfId="35547"/>
    <cellStyle name="Output 5 2 3 3 5" xfId="35548"/>
    <cellStyle name="Output 5 2 3 3 6" xfId="35549"/>
    <cellStyle name="Output 5 2 3 4" xfId="35550"/>
    <cellStyle name="Output 5 2 3 4 2" xfId="35551"/>
    <cellStyle name="Output 5 2 3 4 2 2" xfId="35552"/>
    <cellStyle name="Output 5 2 3 4 2 3" xfId="35553"/>
    <cellStyle name="Output 5 2 3 4 3" xfId="35554"/>
    <cellStyle name="Output 5 2 3 4 4" xfId="35555"/>
    <cellStyle name="Output 5 2 3 5" xfId="35556"/>
    <cellStyle name="Output 5 2 3 5 2" xfId="35557"/>
    <cellStyle name="Output 5 2 3 5 2 2" xfId="35558"/>
    <cellStyle name="Output 5 2 3 5 2 3" xfId="35559"/>
    <cellStyle name="Output 5 2 3 5 3" xfId="35560"/>
    <cellStyle name="Output 5 2 3 5 4" xfId="35561"/>
    <cellStyle name="Output 5 2 3 6" xfId="35562"/>
    <cellStyle name="Output 5 2 3 6 2" xfId="35563"/>
    <cellStyle name="Output 5 2 3 6 3" xfId="35564"/>
    <cellStyle name="Output 5 2 3 7" xfId="35565"/>
    <cellStyle name="Output 5 2 4" xfId="35566"/>
    <cellStyle name="Output 5 2 4 2" xfId="35567"/>
    <cellStyle name="Output 5 2 4 2 2" xfId="35568"/>
    <cellStyle name="Output 5 2 4 2 2 2" xfId="35569"/>
    <cellStyle name="Output 5 2 4 2 2 3" xfId="35570"/>
    <cellStyle name="Output 5 2 4 2 3" xfId="35571"/>
    <cellStyle name="Output 5 2 4 2 4" xfId="35572"/>
    <cellStyle name="Output 5 2 4 3" xfId="35573"/>
    <cellStyle name="Output 5 2 4 3 2" xfId="35574"/>
    <cellStyle name="Output 5 2 4 3 2 2" xfId="35575"/>
    <cellStyle name="Output 5 2 4 3 2 3" xfId="35576"/>
    <cellStyle name="Output 5 2 4 3 3" xfId="35577"/>
    <cellStyle name="Output 5 2 4 3 4" xfId="35578"/>
    <cellStyle name="Output 5 2 4 4" xfId="35579"/>
    <cellStyle name="Output 5 2 4 4 2" xfId="35580"/>
    <cellStyle name="Output 5 2 4 4 3" xfId="35581"/>
    <cellStyle name="Output 5 2 4 5" xfId="35582"/>
    <cellStyle name="Output 5 2 4 6" xfId="35583"/>
    <cellStyle name="Output 5 2 5" xfId="35584"/>
    <cellStyle name="Output 5 2 5 2" xfId="35585"/>
    <cellStyle name="Output 5 2 5 2 2" xfId="35586"/>
    <cellStyle name="Output 5 2 5 2 2 2" xfId="35587"/>
    <cellStyle name="Output 5 2 5 2 2 3" xfId="35588"/>
    <cellStyle name="Output 5 2 5 2 3" xfId="35589"/>
    <cellStyle name="Output 5 2 5 2 4" xfId="35590"/>
    <cellStyle name="Output 5 2 5 3" xfId="35591"/>
    <cellStyle name="Output 5 2 5 3 2" xfId="35592"/>
    <cellStyle name="Output 5 2 5 3 2 2" xfId="35593"/>
    <cellStyle name="Output 5 2 5 3 2 3" xfId="35594"/>
    <cellStyle name="Output 5 2 5 3 3" xfId="35595"/>
    <cellStyle name="Output 5 2 5 3 4" xfId="35596"/>
    <cellStyle name="Output 5 2 5 4" xfId="35597"/>
    <cellStyle name="Output 5 2 5 4 2" xfId="35598"/>
    <cellStyle name="Output 5 2 5 4 3" xfId="35599"/>
    <cellStyle name="Output 5 2 5 5" xfId="35600"/>
    <cellStyle name="Output 5 2 5 6" xfId="35601"/>
    <cellStyle name="Output 5 2 6" xfId="35602"/>
    <cellStyle name="Output 5 2 6 2" xfId="35603"/>
    <cellStyle name="Output 5 2 6 2 2" xfId="35604"/>
    <cellStyle name="Output 5 2 6 2 2 2" xfId="35605"/>
    <cellStyle name="Output 5 2 6 2 2 3" xfId="35606"/>
    <cellStyle name="Output 5 2 6 2 3" xfId="35607"/>
    <cellStyle name="Output 5 2 6 2 4" xfId="35608"/>
    <cellStyle name="Output 5 2 6 3" xfId="35609"/>
    <cellStyle name="Output 5 2 6 3 2" xfId="35610"/>
    <cellStyle name="Output 5 2 6 3 2 2" xfId="35611"/>
    <cellStyle name="Output 5 2 6 3 2 3" xfId="35612"/>
    <cellStyle name="Output 5 2 6 3 3" xfId="35613"/>
    <cellStyle name="Output 5 2 6 3 4" xfId="35614"/>
    <cellStyle name="Output 5 2 6 4" xfId="35615"/>
    <cellStyle name="Output 5 2 6 4 2" xfId="35616"/>
    <cellStyle name="Output 5 2 6 4 3" xfId="35617"/>
    <cellStyle name="Output 5 2 6 5" xfId="35618"/>
    <cellStyle name="Output 5 2 6 6" xfId="35619"/>
    <cellStyle name="Output 5 2 7" xfId="35620"/>
    <cellStyle name="Output 5 2 7 2" xfId="35621"/>
    <cellStyle name="Output 5 2 7 2 2" xfId="35622"/>
    <cellStyle name="Output 5 2 7 2 3" xfId="35623"/>
    <cellStyle name="Output 5 2 7 3" xfId="35624"/>
    <cellStyle name="Output 5 2 7 4" xfId="35625"/>
    <cellStyle name="Output 5 3" xfId="35626"/>
    <cellStyle name="Output 5 3 2" xfId="35627"/>
    <cellStyle name="Output 5 3 2 2" xfId="35628"/>
    <cellStyle name="Output 5 3 2 2 2" xfId="35629"/>
    <cellStyle name="Output 5 3 2 2 2 2" xfId="35630"/>
    <cellStyle name="Output 5 3 2 2 2 3" xfId="35631"/>
    <cellStyle name="Output 5 3 2 2 3" xfId="35632"/>
    <cellStyle name="Output 5 3 2 2 4" xfId="35633"/>
    <cellStyle name="Output 5 3 2 3" xfId="35634"/>
    <cellStyle name="Output 5 3 2 3 2" xfId="35635"/>
    <cellStyle name="Output 5 3 2 3 2 2" xfId="35636"/>
    <cellStyle name="Output 5 3 2 3 2 3" xfId="35637"/>
    <cellStyle name="Output 5 3 2 3 3" xfId="35638"/>
    <cellStyle name="Output 5 3 2 3 4" xfId="35639"/>
    <cellStyle name="Output 5 3 2 4" xfId="35640"/>
    <cellStyle name="Output 5 3 2 4 2" xfId="35641"/>
    <cellStyle name="Output 5 3 2 4 3" xfId="35642"/>
    <cellStyle name="Output 5 3 2 5" xfId="35643"/>
    <cellStyle name="Output 5 3 2 6" xfId="35644"/>
    <cellStyle name="Output 5 3 3" xfId="35645"/>
    <cellStyle name="Output 5 3 3 2" xfId="35646"/>
    <cellStyle name="Output 5 3 3 2 2" xfId="35647"/>
    <cellStyle name="Output 5 3 3 2 2 2" xfId="35648"/>
    <cellStyle name="Output 5 3 3 2 2 3" xfId="35649"/>
    <cellStyle name="Output 5 3 3 2 3" xfId="35650"/>
    <cellStyle name="Output 5 3 3 2 4" xfId="35651"/>
    <cellStyle name="Output 5 3 3 3" xfId="35652"/>
    <cellStyle name="Output 5 3 3 3 2" xfId="35653"/>
    <cellStyle name="Output 5 3 3 3 2 2" xfId="35654"/>
    <cellStyle name="Output 5 3 3 3 2 3" xfId="35655"/>
    <cellStyle name="Output 5 3 3 3 3" xfId="35656"/>
    <cellStyle name="Output 5 3 3 3 4" xfId="35657"/>
    <cellStyle name="Output 5 3 3 4" xfId="35658"/>
    <cellStyle name="Output 5 3 3 4 2" xfId="35659"/>
    <cellStyle name="Output 5 3 3 4 3" xfId="35660"/>
    <cellStyle name="Output 5 3 3 5" xfId="35661"/>
    <cellStyle name="Output 5 3 3 6" xfId="35662"/>
    <cellStyle name="Output 5 3 4" xfId="35663"/>
    <cellStyle name="Output 5 3 4 2" xfId="35664"/>
    <cellStyle name="Output 5 3 4 2 2" xfId="35665"/>
    <cellStyle name="Output 5 3 4 2 3" xfId="35666"/>
    <cellStyle name="Output 5 3 4 3" xfId="35667"/>
    <cellStyle name="Output 5 3 4 4" xfId="35668"/>
    <cellStyle name="Output 5 3 5" xfId="35669"/>
    <cellStyle name="Output 5 3 5 2" xfId="35670"/>
    <cellStyle name="Output 5 3 5 2 2" xfId="35671"/>
    <cellStyle name="Output 5 3 5 2 3" xfId="35672"/>
    <cellStyle name="Output 5 3 5 3" xfId="35673"/>
    <cellStyle name="Output 5 3 5 4" xfId="35674"/>
    <cellStyle name="Output 5 3 6" xfId="35675"/>
    <cellStyle name="Output 5 3 6 2" xfId="35676"/>
    <cellStyle name="Output 5 3 6 3" xfId="35677"/>
    <cellStyle name="Output 5 3 7" xfId="35678"/>
    <cellStyle name="Output 5 3 8" xfId="35679"/>
    <cellStyle name="Output 5 4" xfId="35680"/>
    <cellStyle name="Output 5 4 2" xfId="35681"/>
    <cellStyle name="Output 5 4 2 2" xfId="35682"/>
    <cellStyle name="Output 5 4 2 2 2" xfId="35683"/>
    <cellStyle name="Output 5 4 2 2 2 2" xfId="35684"/>
    <cellStyle name="Output 5 4 2 2 2 3" xfId="35685"/>
    <cellStyle name="Output 5 4 2 2 3" xfId="35686"/>
    <cellStyle name="Output 5 4 2 2 4" xfId="35687"/>
    <cellStyle name="Output 5 4 2 3" xfId="35688"/>
    <cellStyle name="Output 5 4 2 3 2" xfId="35689"/>
    <cellStyle name="Output 5 4 2 3 2 2" xfId="35690"/>
    <cellStyle name="Output 5 4 2 3 2 3" xfId="35691"/>
    <cellStyle name="Output 5 4 2 3 3" xfId="35692"/>
    <cellStyle name="Output 5 4 2 3 4" xfId="35693"/>
    <cellStyle name="Output 5 4 2 4" xfId="35694"/>
    <cellStyle name="Output 5 4 2 4 2" xfId="35695"/>
    <cellStyle name="Output 5 4 2 4 3" xfId="35696"/>
    <cellStyle name="Output 5 4 2 5" xfId="35697"/>
    <cellStyle name="Output 5 4 2 6" xfId="35698"/>
    <cellStyle name="Output 5 4 3" xfId="35699"/>
    <cellStyle name="Output 5 4 3 2" xfId="35700"/>
    <cellStyle name="Output 5 4 3 2 2" xfId="35701"/>
    <cellStyle name="Output 5 4 3 2 2 2" xfId="35702"/>
    <cellStyle name="Output 5 4 3 2 2 3" xfId="35703"/>
    <cellStyle name="Output 5 4 3 2 3" xfId="35704"/>
    <cellStyle name="Output 5 4 3 2 4" xfId="35705"/>
    <cellStyle name="Output 5 4 3 3" xfId="35706"/>
    <cellStyle name="Output 5 4 3 3 2" xfId="35707"/>
    <cellStyle name="Output 5 4 3 3 2 2" xfId="35708"/>
    <cellStyle name="Output 5 4 3 3 2 3" xfId="35709"/>
    <cellStyle name="Output 5 4 3 3 3" xfId="35710"/>
    <cellStyle name="Output 5 4 3 3 4" xfId="35711"/>
    <cellStyle name="Output 5 4 3 4" xfId="35712"/>
    <cellStyle name="Output 5 4 3 4 2" xfId="35713"/>
    <cellStyle name="Output 5 4 3 4 3" xfId="35714"/>
    <cellStyle name="Output 5 4 3 5" xfId="35715"/>
    <cellStyle name="Output 5 4 3 6" xfId="35716"/>
    <cellStyle name="Output 5 4 4" xfId="35717"/>
    <cellStyle name="Output 5 4 4 2" xfId="35718"/>
    <cellStyle name="Output 5 4 4 2 2" xfId="35719"/>
    <cellStyle name="Output 5 4 4 2 3" xfId="35720"/>
    <cellStyle name="Output 5 4 4 3" xfId="35721"/>
    <cellStyle name="Output 5 4 4 4" xfId="35722"/>
    <cellStyle name="Output 5 4 5" xfId="35723"/>
    <cellStyle name="Output 5 4 5 2" xfId="35724"/>
    <cellStyle name="Output 5 4 5 2 2" xfId="35725"/>
    <cellStyle name="Output 5 4 5 2 3" xfId="35726"/>
    <cellStyle name="Output 5 4 5 3" xfId="35727"/>
    <cellStyle name="Output 5 4 5 4" xfId="35728"/>
    <cellStyle name="Output 5 4 6" xfId="35729"/>
    <cellStyle name="Output 5 4 6 2" xfId="35730"/>
    <cellStyle name="Output 5 4 6 3" xfId="35731"/>
    <cellStyle name="Output 5 5" xfId="35732"/>
    <cellStyle name="Output 5 5 2" xfId="35733"/>
    <cellStyle name="Output 5 5 2 2" xfId="35734"/>
    <cellStyle name="Output 5 5 2 2 2" xfId="35735"/>
    <cellStyle name="Output 5 5 2 2 2 2" xfId="35736"/>
    <cellStyle name="Output 5 5 2 2 2 3" xfId="35737"/>
    <cellStyle name="Output 5 5 2 2 3" xfId="35738"/>
    <cellStyle name="Output 5 5 2 2 4" xfId="35739"/>
    <cellStyle name="Output 5 5 2 3" xfId="35740"/>
    <cellStyle name="Output 5 5 2 3 2" xfId="35741"/>
    <cellStyle name="Output 5 5 2 3 2 2" xfId="35742"/>
    <cellStyle name="Output 5 5 2 3 2 3" xfId="35743"/>
    <cellStyle name="Output 5 5 2 3 3" xfId="35744"/>
    <cellStyle name="Output 5 5 2 3 4" xfId="35745"/>
    <cellStyle name="Output 5 5 2 4" xfId="35746"/>
    <cellStyle name="Output 5 5 2 4 2" xfId="35747"/>
    <cellStyle name="Output 5 5 2 4 3" xfId="35748"/>
    <cellStyle name="Output 5 5 2 5" xfId="35749"/>
    <cellStyle name="Output 5 5 2 6" xfId="35750"/>
    <cellStyle name="Output 5 5 3" xfId="35751"/>
    <cellStyle name="Output 5 5 3 2" xfId="35752"/>
    <cellStyle name="Output 5 5 3 2 2" xfId="35753"/>
    <cellStyle name="Output 5 5 3 2 2 2" xfId="35754"/>
    <cellStyle name="Output 5 5 3 2 2 3" xfId="35755"/>
    <cellStyle name="Output 5 5 3 2 3" xfId="35756"/>
    <cellStyle name="Output 5 5 3 2 4" xfId="35757"/>
    <cellStyle name="Output 5 5 3 3" xfId="35758"/>
    <cellStyle name="Output 5 5 3 3 2" xfId="35759"/>
    <cellStyle name="Output 5 5 3 3 2 2" xfId="35760"/>
    <cellStyle name="Output 5 5 3 3 2 3" xfId="35761"/>
    <cellStyle name="Output 5 5 3 3 3" xfId="35762"/>
    <cellStyle name="Output 5 5 3 3 4" xfId="35763"/>
    <cellStyle name="Output 5 5 3 4" xfId="35764"/>
    <cellStyle name="Output 5 5 3 4 2" xfId="35765"/>
    <cellStyle name="Output 5 5 3 4 3" xfId="35766"/>
    <cellStyle name="Output 5 5 3 5" xfId="35767"/>
    <cellStyle name="Output 5 5 3 6" xfId="35768"/>
    <cellStyle name="Output 5 5 4" xfId="35769"/>
    <cellStyle name="Output 5 5 4 2" xfId="35770"/>
    <cellStyle name="Output 5 5 4 2 2" xfId="35771"/>
    <cellStyle name="Output 5 5 4 2 3" xfId="35772"/>
    <cellStyle name="Output 5 5 4 3" xfId="35773"/>
    <cellStyle name="Output 5 5 4 4" xfId="35774"/>
    <cellStyle name="Output 5 5 5" xfId="35775"/>
    <cellStyle name="Output 5 5 5 2" xfId="35776"/>
    <cellStyle name="Output 5 5 5 2 2" xfId="35777"/>
    <cellStyle name="Output 5 5 5 2 3" xfId="35778"/>
    <cellStyle name="Output 5 5 5 3" xfId="35779"/>
    <cellStyle name="Output 5 5 5 4" xfId="35780"/>
    <cellStyle name="Output 5 5 6" xfId="35781"/>
    <cellStyle name="Output 5 5 6 2" xfId="35782"/>
    <cellStyle name="Output 5 5 6 3" xfId="35783"/>
    <cellStyle name="Output 5 5 7" xfId="35784"/>
    <cellStyle name="Output 5 6" xfId="35785"/>
    <cellStyle name="Output 5 6 2" xfId="35786"/>
    <cellStyle name="Output 5 6 2 2" xfId="35787"/>
    <cellStyle name="Output 5 6 2 2 2" xfId="35788"/>
    <cellStyle name="Output 5 6 2 2 3" xfId="35789"/>
    <cellStyle name="Output 5 6 2 3" xfId="35790"/>
    <cellStyle name="Output 5 6 2 4" xfId="35791"/>
    <cellStyle name="Output 5 6 3" xfId="35792"/>
    <cellStyle name="Output 5 6 3 2" xfId="35793"/>
    <cellStyle name="Output 5 6 3 2 2" xfId="35794"/>
    <cellStyle name="Output 5 6 3 2 3" xfId="35795"/>
    <cellStyle name="Output 5 6 3 3" xfId="35796"/>
    <cellStyle name="Output 5 6 3 4" xfId="35797"/>
    <cellStyle name="Output 5 6 4" xfId="35798"/>
    <cellStyle name="Output 5 6 4 2" xfId="35799"/>
    <cellStyle name="Output 5 6 4 3" xfId="35800"/>
    <cellStyle name="Output 5 6 5" xfId="35801"/>
    <cellStyle name="Output 5 6 6" xfId="35802"/>
    <cellStyle name="Output 5 7" xfId="35803"/>
    <cellStyle name="Output 5 7 2" xfId="35804"/>
    <cellStyle name="Output 5 7 2 2" xfId="35805"/>
    <cellStyle name="Output 5 7 2 2 2" xfId="35806"/>
    <cellStyle name="Output 5 7 2 2 3" xfId="35807"/>
    <cellStyle name="Output 5 7 2 3" xfId="35808"/>
    <cellStyle name="Output 5 7 2 4" xfId="35809"/>
    <cellStyle name="Output 5 7 3" xfId="35810"/>
    <cellStyle name="Output 5 7 3 2" xfId="35811"/>
    <cellStyle name="Output 5 7 3 2 2" xfId="35812"/>
    <cellStyle name="Output 5 7 3 2 3" xfId="35813"/>
    <cellStyle name="Output 5 7 3 3" xfId="35814"/>
    <cellStyle name="Output 5 7 3 4" xfId="35815"/>
    <cellStyle name="Output 5 7 4" xfId="35816"/>
    <cellStyle name="Output 5 7 4 2" xfId="35817"/>
    <cellStyle name="Output 5 7 4 3" xfId="35818"/>
    <cellStyle name="Output 5 7 5" xfId="35819"/>
    <cellStyle name="Output 5 7 6" xfId="35820"/>
    <cellStyle name="Output 5 8" xfId="35821"/>
    <cellStyle name="Output 5 8 2" xfId="35822"/>
    <cellStyle name="Output 5 8 2 2" xfId="35823"/>
    <cellStyle name="Output 5 8 2 2 2" xfId="35824"/>
    <cellStyle name="Output 5 8 2 2 3" xfId="35825"/>
    <cellStyle name="Output 5 8 2 3" xfId="35826"/>
    <cellStyle name="Output 5 8 2 4" xfId="35827"/>
    <cellStyle name="Output 5 8 3" xfId="35828"/>
    <cellStyle name="Output 5 8 3 2" xfId="35829"/>
    <cellStyle name="Output 5 8 3 2 2" xfId="35830"/>
    <cellStyle name="Output 5 8 3 2 3" xfId="35831"/>
    <cellStyle name="Output 5 8 3 3" xfId="35832"/>
    <cellStyle name="Output 5 8 3 4" xfId="35833"/>
    <cellStyle name="Output 5 8 4" xfId="35834"/>
    <cellStyle name="Output 5 8 4 2" xfId="35835"/>
    <cellStyle name="Output 5 8 4 3" xfId="35836"/>
    <cellStyle name="Output 5 8 5" xfId="35837"/>
    <cellStyle name="Output 5 8 6" xfId="35838"/>
    <cellStyle name="Output 5 9" xfId="35839"/>
    <cellStyle name="Output 5 9 2" xfId="35840"/>
    <cellStyle name="Output 5 9 2 2" xfId="35841"/>
    <cellStyle name="Output 5 9 2 3" xfId="35842"/>
    <cellStyle name="Output 5 9 3" xfId="35843"/>
    <cellStyle name="Output 5 9 4" xfId="35844"/>
    <cellStyle name="Output 6" xfId="35845"/>
    <cellStyle name="Output 6 2" xfId="35846"/>
    <cellStyle name="Output 6 2 2" xfId="35847"/>
    <cellStyle name="Output 6 2 2 2" xfId="35848"/>
    <cellStyle name="Output 6 2 2 2 2" xfId="35849"/>
    <cellStyle name="Output 6 2 2 2 2 2" xfId="35850"/>
    <cellStyle name="Output 6 2 2 2 2 2 2" xfId="35851"/>
    <cellStyle name="Output 6 2 2 2 2 2 3" xfId="35852"/>
    <cellStyle name="Output 6 2 2 2 2 3" xfId="35853"/>
    <cellStyle name="Output 6 2 2 2 2 4" xfId="35854"/>
    <cellStyle name="Output 6 2 2 2 3" xfId="35855"/>
    <cellStyle name="Output 6 2 2 2 3 2" xfId="35856"/>
    <cellStyle name="Output 6 2 2 2 3 2 2" xfId="35857"/>
    <cellStyle name="Output 6 2 2 2 3 2 3" xfId="35858"/>
    <cellStyle name="Output 6 2 2 2 3 3" xfId="35859"/>
    <cellStyle name="Output 6 2 2 2 3 4" xfId="35860"/>
    <cellStyle name="Output 6 2 2 2 4" xfId="35861"/>
    <cellStyle name="Output 6 2 2 2 4 2" xfId="35862"/>
    <cellStyle name="Output 6 2 2 2 4 3" xfId="35863"/>
    <cellStyle name="Output 6 2 2 2 5" xfId="35864"/>
    <cellStyle name="Output 6 2 2 2 6" xfId="35865"/>
    <cellStyle name="Output 6 2 2 3" xfId="35866"/>
    <cellStyle name="Output 6 2 2 3 2" xfId="35867"/>
    <cellStyle name="Output 6 2 2 3 2 2" xfId="35868"/>
    <cellStyle name="Output 6 2 2 3 2 2 2" xfId="35869"/>
    <cellStyle name="Output 6 2 2 3 2 2 3" xfId="35870"/>
    <cellStyle name="Output 6 2 2 3 2 3" xfId="35871"/>
    <cellStyle name="Output 6 2 2 3 2 4" xfId="35872"/>
    <cellStyle name="Output 6 2 2 3 3" xfId="35873"/>
    <cellStyle name="Output 6 2 2 3 3 2" xfId="35874"/>
    <cellStyle name="Output 6 2 2 3 3 2 2" xfId="35875"/>
    <cellStyle name="Output 6 2 2 3 3 2 3" xfId="35876"/>
    <cellStyle name="Output 6 2 2 3 3 3" xfId="35877"/>
    <cellStyle name="Output 6 2 2 3 3 4" xfId="35878"/>
    <cellStyle name="Output 6 2 2 3 4" xfId="35879"/>
    <cellStyle name="Output 6 2 2 3 4 2" xfId="35880"/>
    <cellStyle name="Output 6 2 2 3 4 3" xfId="35881"/>
    <cellStyle name="Output 6 2 2 3 5" xfId="35882"/>
    <cellStyle name="Output 6 2 2 3 6" xfId="35883"/>
    <cellStyle name="Output 6 2 2 4" xfId="35884"/>
    <cellStyle name="Output 6 2 2 4 2" xfId="35885"/>
    <cellStyle name="Output 6 2 2 4 2 2" xfId="35886"/>
    <cellStyle name="Output 6 2 2 4 2 3" xfId="35887"/>
    <cellStyle name="Output 6 2 2 4 3" xfId="35888"/>
    <cellStyle name="Output 6 2 2 4 4" xfId="35889"/>
    <cellStyle name="Output 6 2 2 5" xfId="35890"/>
    <cellStyle name="Output 6 2 2 5 2" xfId="35891"/>
    <cellStyle name="Output 6 2 2 5 2 2" xfId="35892"/>
    <cellStyle name="Output 6 2 2 5 2 3" xfId="35893"/>
    <cellStyle name="Output 6 2 2 5 3" xfId="35894"/>
    <cellStyle name="Output 6 2 2 5 4" xfId="35895"/>
    <cellStyle name="Output 6 2 2 6" xfId="35896"/>
    <cellStyle name="Output 6 2 2 6 2" xfId="35897"/>
    <cellStyle name="Output 6 2 2 6 3" xfId="35898"/>
    <cellStyle name="Output 6 2 3" xfId="35899"/>
    <cellStyle name="Output 6 2 3 2" xfId="35900"/>
    <cellStyle name="Output 6 2 3 2 2" xfId="35901"/>
    <cellStyle name="Output 6 2 3 2 2 2" xfId="35902"/>
    <cellStyle name="Output 6 2 3 2 2 2 2" xfId="35903"/>
    <cellStyle name="Output 6 2 3 2 2 2 3" xfId="35904"/>
    <cellStyle name="Output 6 2 3 2 2 3" xfId="35905"/>
    <cellStyle name="Output 6 2 3 2 2 4" xfId="35906"/>
    <cellStyle name="Output 6 2 3 2 3" xfId="35907"/>
    <cellStyle name="Output 6 2 3 2 3 2" xfId="35908"/>
    <cellStyle name="Output 6 2 3 2 3 2 2" xfId="35909"/>
    <cellStyle name="Output 6 2 3 2 3 2 3" xfId="35910"/>
    <cellStyle name="Output 6 2 3 2 3 3" xfId="35911"/>
    <cellStyle name="Output 6 2 3 2 3 4" xfId="35912"/>
    <cellStyle name="Output 6 2 3 2 4" xfId="35913"/>
    <cellStyle name="Output 6 2 3 2 4 2" xfId="35914"/>
    <cellStyle name="Output 6 2 3 2 4 3" xfId="35915"/>
    <cellStyle name="Output 6 2 3 2 5" xfId="35916"/>
    <cellStyle name="Output 6 2 3 2 6" xfId="35917"/>
    <cellStyle name="Output 6 2 3 3" xfId="35918"/>
    <cellStyle name="Output 6 2 3 3 2" xfId="35919"/>
    <cellStyle name="Output 6 2 3 3 2 2" xfId="35920"/>
    <cellStyle name="Output 6 2 3 3 2 2 2" xfId="35921"/>
    <cellStyle name="Output 6 2 3 3 2 2 3" xfId="35922"/>
    <cellStyle name="Output 6 2 3 3 2 3" xfId="35923"/>
    <cellStyle name="Output 6 2 3 3 2 4" xfId="35924"/>
    <cellStyle name="Output 6 2 3 3 3" xfId="35925"/>
    <cellStyle name="Output 6 2 3 3 3 2" xfId="35926"/>
    <cellStyle name="Output 6 2 3 3 3 2 2" xfId="35927"/>
    <cellStyle name="Output 6 2 3 3 3 2 3" xfId="35928"/>
    <cellStyle name="Output 6 2 3 3 3 3" xfId="35929"/>
    <cellStyle name="Output 6 2 3 3 3 4" xfId="35930"/>
    <cellStyle name="Output 6 2 3 3 4" xfId="35931"/>
    <cellStyle name="Output 6 2 3 3 4 2" xfId="35932"/>
    <cellStyle name="Output 6 2 3 3 4 3" xfId="35933"/>
    <cellStyle name="Output 6 2 3 3 5" xfId="35934"/>
    <cellStyle name="Output 6 2 3 3 6" xfId="35935"/>
    <cellStyle name="Output 6 2 3 4" xfId="35936"/>
    <cellStyle name="Output 6 2 3 4 2" xfId="35937"/>
    <cellStyle name="Output 6 2 3 4 2 2" xfId="35938"/>
    <cellStyle name="Output 6 2 3 4 2 3" xfId="35939"/>
    <cellStyle name="Output 6 2 3 4 3" xfId="35940"/>
    <cellStyle name="Output 6 2 3 4 4" xfId="35941"/>
    <cellStyle name="Output 6 2 3 5" xfId="35942"/>
    <cellStyle name="Output 6 2 3 5 2" xfId="35943"/>
    <cellStyle name="Output 6 2 3 5 2 2" xfId="35944"/>
    <cellStyle name="Output 6 2 3 5 2 3" xfId="35945"/>
    <cellStyle name="Output 6 2 3 5 3" xfId="35946"/>
    <cellStyle name="Output 6 2 3 5 4" xfId="35947"/>
    <cellStyle name="Output 6 2 3 6" xfId="35948"/>
    <cellStyle name="Output 6 2 3 6 2" xfId="35949"/>
    <cellStyle name="Output 6 2 3 6 3" xfId="35950"/>
    <cellStyle name="Output 6 2 3 7" xfId="35951"/>
    <cellStyle name="Output 6 2 4" xfId="35952"/>
    <cellStyle name="Output 6 2 4 2" xfId="35953"/>
    <cellStyle name="Output 6 2 4 2 2" xfId="35954"/>
    <cellStyle name="Output 6 2 4 2 2 2" xfId="35955"/>
    <cellStyle name="Output 6 2 4 2 2 3" xfId="35956"/>
    <cellStyle name="Output 6 2 4 2 3" xfId="35957"/>
    <cellStyle name="Output 6 2 4 2 4" xfId="35958"/>
    <cellStyle name="Output 6 2 4 3" xfId="35959"/>
    <cellStyle name="Output 6 2 4 3 2" xfId="35960"/>
    <cellStyle name="Output 6 2 4 3 2 2" xfId="35961"/>
    <cellStyle name="Output 6 2 4 3 2 3" xfId="35962"/>
    <cellStyle name="Output 6 2 4 3 3" xfId="35963"/>
    <cellStyle name="Output 6 2 4 3 4" xfId="35964"/>
    <cellStyle name="Output 6 2 4 4" xfId="35965"/>
    <cellStyle name="Output 6 2 4 4 2" xfId="35966"/>
    <cellStyle name="Output 6 2 4 4 3" xfId="35967"/>
    <cellStyle name="Output 6 2 4 5" xfId="35968"/>
    <cellStyle name="Output 6 2 4 6" xfId="35969"/>
    <cellStyle name="Output 6 2 5" xfId="35970"/>
    <cellStyle name="Output 6 2 5 2" xfId="35971"/>
    <cellStyle name="Output 6 2 5 2 2" xfId="35972"/>
    <cellStyle name="Output 6 2 5 2 2 2" xfId="35973"/>
    <cellStyle name="Output 6 2 5 2 2 3" xfId="35974"/>
    <cellStyle name="Output 6 2 5 2 3" xfId="35975"/>
    <cellStyle name="Output 6 2 5 2 4" xfId="35976"/>
    <cellStyle name="Output 6 2 5 3" xfId="35977"/>
    <cellStyle name="Output 6 2 5 3 2" xfId="35978"/>
    <cellStyle name="Output 6 2 5 3 2 2" xfId="35979"/>
    <cellStyle name="Output 6 2 5 3 2 3" xfId="35980"/>
    <cellStyle name="Output 6 2 5 3 3" xfId="35981"/>
    <cellStyle name="Output 6 2 5 3 4" xfId="35982"/>
    <cellStyle name="Output 6 2 5 4" xfId="35983"/>
    <cellStyle name="Output 6 2 5 4 2" xfId="35984"/>
    <cellStyle name="Output 6 2 5 4 3" xfId="35985"/>
    <cellStyle name="Output 6 2 5 5" xfId="35986"/>
    <cellStyle name="Output 6 2 5 6" xfId="35987"/>
    <cellStyle name="Output 6 2 6" xfId="35988"/>
    <cellStyle name="Output 6 2 6 2" xfId="35989"/>
    <cellStyle name="Output 6 2 6 2 2" xfId="35990"/>
    <cellStyle name="Output 6 2 6 2 2 2" xfId="35991"/>
    <cellStyle name="Output 6 2 6 2 2 3" xfId="35992"/>
    <cellStyle name="Output 6 2 6 2 3" xfId="35993"/>
    <cellStyle name="Output 6 2 6 2 4" xfId="35994"/>
    <cellStyle name="Output 6 2 6 3" xfId="35995"/>
    <cellStyle name="Output 6 2 6 3 2" xfId="35996"/>
    <cellStyle name="Output 6 2 6 3 2 2" xfId="35997"/>
    <cellStyle name="Output 6 2 6 3 2 3" xfId="35998"/>
    <cellStyle name="Output 6 2 6 3 3" xfId="35999"/>
    <cellStyle name="Output 6 2 6 3 4" xfId="36000"/>
    <cellStyle name="Output 6 2 6 4" xfId="36001"/>
    <cellStyle name="Output 6 2 6 4 2" xfId="36002"/>
    <cellStyle name="Output 6 2 6 4 3" xfId="36003"/>
    <cellStyle name="Output 6 2 6 5" xfId="36004"/>
    <cellStyle name="Output 6 2 6 6" xfId="36005"/>
    <cellStyle name="Output 6 2 7" xfId="36006"/>
    <cellStyle name="Output 6 2 7 2" xfId="36007"/>
    <cellStyle name="Output 6 2 7 2 2" xfId="36008"/>
    <cellStyle name="Output 6 2 7 2 3" xfId="36009"/>
    <cellStyle name="Output 6 2 7 3" xfId="36010"/>
    <cellStyle name="Output 6 2 7 4" xfId="36011"/>
    <cellStyle name="Output 6 3" xfId="36012"/>
    <cellStyle name="Output 6 3 2" xfId="36013"/>
    <cellStyle name="Output 6 3 2 2" xfId="36014"/>
    <cellStyle name="Output 6 3 2 2 2" xfId="36015"/>
    <cellStyle name="Output 6 3 2 2 2 2" xfId="36016"/>
    <cellStyle name="Output 6 3 2 2 2 3" xfId="36017"/>
    <cellStyle name="Output 6 3 2 2 3" xfId="36018"/>
    <cellStyle name="Output 6 3 2 2 4" xfId="36019"/>
    <cellStyle name="Output 6 3 2 3" xfId="36020"/>
    <cellStyle name="Output 6 3 2 3 2" xfId="36021"/>
    <cellStyle name="Output 6 3 2 3 2 2" xfId="36022"/>
    <cellStyle name="Output 6 3 2 3 2 3" xfId="36023"/>
    <cellStyle name="Output 6 3 2 3 3" xfId="36024"/>
    <cellStyle name="Output 6 3 2 3 4" xfId="36025"/>
    <cellStyle name="Output 6 3 2 4" xfId="36026"/>
    <cellStyle name="Output 6 3 2 4 2" xfId="36027"/>
    <cellStyle name="Output 6 3 2 4 3" xfId="36028"/>
    <cellStyle name="Output 6 3 2 5" xfId="36029"/>
    <cellStyle name="Output 6 3 2 6" xfId="36030"/>
    <cellStyle name="Output 6 3 3" xfId="36031"/>
    <cellStyle name="Output 6 3 3 2" xfId="36032"/>
    <cellStyle name="Output 6 3 3 2 2" xfId="36033"/>
    <cellStyle name="Output 6 3 3 2 2 2" xfId="36034"/>
    <cellStyle name="Output 6 3 3 2 2 3" xfId="36035"/>
    <cellStyle name="Output 6 3 3 2 3" xfId="36036"/>
    <cellStyle name="Output 6 3 3 2 4" xfId="36037"/>
    <cellStyle name="Output 6 3 3 3" xfId="36038"/>
    <cellStyle name="Output 6 3 3 3 2" xfId="36039"/>
    <cellStyle name="Output 6 3 3 3 2 2" xfId="36040"/>
    <cellStyle name="Output 6 3 3 3 2 3" xfId="36041"/>
    <cellStyle name="Output 6 3 3 3 3" xfId="36042"/>
    <cellStyle name="Output 6 3 3 3 4" xfId="36043"/>
    <cellStyle name="Output 6 3 3 4" xfId="36044"/>
    <cellStyle name="Output 6 3 3 4 2" xfId="36045"/>
    <cellStyle name="Output 6 3 3 4 3" xfId="36046"/>
    <cellStyle name="Output 6 3 3 5" xfId="36047"/>
    <cellStyle name="Output 6 3 3 6" xfId="36048"/>
    <cellStyle name="Output 6 3 4" xfId="36049"/>
    <cellStyle name="Output 6 3 4 2" xfId="36050"/>
    <cellStyle name="Output 6 3 4 2 2" xfId="36051"/>
    <cellStyle name="Output 6 3 4 2 3" xfId="36052"/>
    <cellStyle name="Output 6 3 4 3" xfId="36053"/>
    <cellStyle name="Output 6 3 4 4" xfId="36054"/>
    <cellStyle name="Output 6 3 5" xfId="36055"/>
    <cellStyle name="Output 6 3 5 2" xfId="36056"/>
    <cellStyle name="Output 6 3 5 2 2" xfId="36057"/>
    <cellStyle name="Output 6 3 5 2 3" xfId="36058"/>
    <cellStyle name="Output 6 3 5 3" xfId="36059"/>
    <cellStyle name="Output 6 3 5 4" xfId="36060"/>
    <cellStyle name="Output 6 3 6" xfId="36061"/>
    <cellStyle name="Output 6 3 6 2" xfId="36062"/>
    <cellStyle name="Output 6 3 6 3" xfId="36063"/>
    <cellStyle name="Output 6 4" xfId="36064"/>
    <cellStyle name="Output 6 4 2" xfId="36065"/>
    <cellStyle name="Output 6 4 2 2" xfId="36066"/>
    <cellStyle name="Output 6 4 2 2 2" xfId="36067"/>
    <cellStyle name="Output 6 4 2 2 2 2" xfId="36068"/>
    <cellStyle name="Output 6 4 2 2 2 3" xfId="36069"/>
    <cellStyle name="Output 6 4 2 2 3" xfId="36070"/>
    <cellStyle name="Output 6 4 2 2 4" xfId="36071"/>
    <cellStyle name="Output 6 4 2 3" xfId="36072"/>
    <cellStyle name="Output 6 4 2 3 2" xfId="36073"/>
    <cellStyle name="Output 6 4 2 3 2 2" xfId="36074"/>
    <cellStyle name="Output 6 4 2 3 2 3" xfId="36075"/>
    <cellStyle name="Output 6 4 2 3 3" xfId="36076"/>
    <cellStyle name="Output 6 4 2 3 4" xfId="36077"/>
    <cellStyle name="Output 6 4 2 4" xfId="36078"/>
    <cellStyle name="Output 6 4 2 4 2" xfId="36079"/>
    <cellStyle name="Output 6 4 2 4 3" xfId="36080"/>
    <cellStyle name="Output 6 4 2 5" xfId="36081"/>
    <cellStyle name="Output 6 4 2 6" xfId="36082"/>
    <cellStyle name="Output 6 4 3" xfId="36083"/>
    <cellStyle name="Output 6 4 3 2" xfId="36084"/>
    <cellStyle name="Output 6 4 3 2 2" xfId="36085"/>
    <cellStyle name="Output 6 4 3 2 2 2" xfId="36086"/>
    <cellStyle name="Output 6 4 3 2 2 3" xfId="36087"/>
    <cellStyle name="Output 6 4 3 2 3" xfId="36088"/>
    <cellStyle name="Output 6 4 3 2 4" xfId="36089"/>
    <cellStyle name="Output 6 4 3 3" xfId="36090"/>
    <cellStyle name="Output 6 4 3 3 2" xfId="36091"/>
    <cellStyle name="Output 6 4 3 3 2 2" xfId="36092"/>
    <cellStyle name="Output 6 4 3 3 2 3" xfId="36093"/>
    <cellStyle name="Output 6 4 3 3 3" xfId="36094"/>
    <cellStyle name="Output 6 4 3 3 4" xfId="36095"/>
    <cellStyle name="Output 6 4 3 4" xfId="36096"/>
    <cellStyle name="Output 6 4 3 4 2" xfId="36097"/>
    <cellStyle name="Output 6 4 3 4 3" xfId="36098"/>
    <cellStyle name="Output 6 4 3 5" xfId="36099"/>
    <cellStyle name="Output 6 4 3 6" xfId="36100"/>
    <cellStyle name="Output 6 4 4" xfId="36101"/>
    <cellStyle name="Output 6 4 4 2" xfId="36102"/>
    <cellStyle name="Output 6 4 4 2 2" xfId="36103"/>
    <cellStyle name="Output 6 4 4 2 3" xfId="36104"/>
    <cellStyle name="Output 6 4 4 3" xfId="36105"/>
    <cellStyle name="Output 6 4 4 4" xfId="36106"/>
    <cellStyle name="Output 6 4 5" xfId="36107"/>
    <cellStyle name="Output 6 4 5 2" xfId="36108"/>
    <cellStyle name="Output 6 4 5 2 2" xfId="36109"/>
    <cellStyle name="Output 6 4 5 2 3" xfId="36110"/>
    <cellStyle name="Output 6 4 5 3" xfId="36111"/>
    <cellStyle name="Output 6 4 5 4" xfId="36112"/>
    <cellStyle name="Output 6 4 6" xfId="36113"/>
    <cellStyle name="Output 6 4 6 2" xfId="36114"/>
    <cellStyle name="Output 6 4 6 3" xfId="36115"/>
    <cellStyle name="Output 6 4 7" xfId="36116"/>
    <cellStyle name="Output 6 5" xfId="36117"/>
    <cellStyle name="Output 6 5 2" xfId="36118"/>
    <cellStyle name="Output 6 5 2 2" xfId="36119"/>
    <cellStyle name="Output 6 5 2 2 2" xfId="36120"/>
    <cellStyle name="Output 6 5 2 2 3" xfId="36121"/>
    <cellStyle name="Output 6 5 2 3" xfId="36122"/>
    <cellStyle name="Output 6 5 2 4" xfId="36123"/>
    <cellStyle name="Output 6 5 3" xfId="36124"/>
    <cellStyle name="Output 6 5 3 2" xfId="36125"/>
    <cellStyle name="Output 6 5 3 2 2" xfId="36126"/>
    <cellStyle name="Output 6 5 3 2 3" xfId="36127"/>
    <cellStyle name="Output 6 5 3 3" xfId="36128"/>
    <cellStyle name="Output 6 5 3 4" xfId="36129"/>
    <cellStyle name="Output 6 5 4" xfId="36130"/>
    <cellStyle name="Output 6 5 4 2" xfId="36131"/>
    <cellStyle name="Output 6 5 4 3" xfId="36132"/>
    <cellStyle name="Output 6 5 5" xfId="36133"/>
    <cellStyle name="Output 6 5 6" xfId="36134"/>
    <cellStyle name="Output 6 6" xfId="36135"/>
    <cellStyle name="Output 6 6 2" xfId="36136"/>
    <cellStyle name="Output 6 6 2 2" xfId="36137"/>
    <cellStyle name="Output 6 6 2 2 2" xfId="36138"/>
    <cellStyle name="Output 6 6 2 2 3" xfId="36139"/>
    <cellStyle name="Output 6 6 2 3" xfId="36140"/>
    <cellStyle name="Output 6 6 2 4" xfId="36141"/>
    <cellStyle name="Output 6 6 3" xfId="36142"/>
    <cellStyle name="Output 6 6 3 2" xfId="36143"/>
    <cellStyle name="Output 6 6 3 2 2" xfId="36144"/>
    <cellStyle name="Output 6 6 3 2 3" xfId="36145"/>
    <cellStyle name="Output 6 6 3 3" xfId="36146"/>
    <cellStyle name="Output 6 6 3 4" xfId="36147"/>
    <cellStyle name="Output 6 6 4" xfId="36148"/>
    <cellStyle name="Output 6 6 4 2" xfId="36149"/>
    <cellStyle name="Output 6 6 4 3" xfId="36150"/>
    <cellStyle name="Output 6 6 5" xfId="36151"/>
    <cellStyle name="Output 6 6 6" xfId="36152"/>
    <cellStyle name="Output 6 7" xfId="36153"/>
    <cellStyle name="Output 6 7 2" xfId="36154"/>
    <cellStyle name="Output 6 7 2 2" xfId="36155"/>
    <cellStyle name="Output 6 7 2 2 2" xfId="36156"/>
    <cellStyle name="Output 6 7 2 2 3" xfId="36157"/>
    <cellStyle name="Output 6 7 2 3" xfId="36158"/>
    <cellStyle name="Output 6 7 2 4" xfId="36159"/>
    <cellStyle name="Output 6 7 3" xfId="36160"/>
    <cellStyle name="Output 6 7 3 2" xfId="36161"/>
    <cellStyle name="Output 6 7 3 2 2" xfId="36162"/>
    <cellStyle name="Output 6 7 3 2 3" xfId="36163"/>
    <cellStyle name="Output 6 7 3 3" xfId="36164"/>
    <cellStyle name="Output 6 7 3 4" xfId="36165"/>
    <cellStyle name="Output 6 7 4" xfId="36166"/>
    <cellStyle name="Output 6 7 4 2" xfId="36167"/>
    <cellStyle name="Output 6 7 4 3" xfId="36168"/>
    <cellStyle name="Output 6 7 5" xfId="36169"/>
    <cellStyle name="Output 6 7 6" xfId="36170"/>
    <cellStyle name="Output 6 8" xfId="36171"/>
    <cellStyle name="Output 6 8 2" xfId="36172"/>
    <cellStyle name="Output 6 8 2 2" xfId="36173"/>
    <cellStyle name="Output 6 8 2 3" xfId="36174"/>
    <cellStyle name="Output 6 8 3" xfId="36175"/>
    <cellStyle name="Output 6 8 4" xfId="36176"/>
    <cellStyle name="Output 7" xfId="36177"/>
    <cellStyle name="Output 7 2" xfId="36178"/>
    <cellStyle name="Output 7 2 2" xfId="36179"/>
    <cellStyle name="Output 7 2 2 2" xfId="36180"/>
    <cellStyle name="Output 7 2 2 3" xfId="36181"/>
    <cellStyle name="Output 7 2 3" xfId="36182"/>
    <cellStyle name="Output 7 2 4" xfId="36183"/>
    <cellStyle name="Output 7 3" xfId="36184"/>
    <cellStyle name="Output 7 3 2" xfId="36185"/>
    <cellStyle name="Output 7 3 2 2" xfId="36186"/>
    <cellStyle name="Output 7 3 2 3" xfId="36187"/>
    <cellStyle name="Output 7 3 3" xfId="36188"/>
    <cellStyle name="Output 7 3 4" xfId="36189"/>
    <cellStyle name="Output 7 4" xfId="36190"/>
    <cellStyle name="Output 7 4 2" xfId="36191"/>
    <cellStyle name="Output 7 4 3" xfId="36192"/>
    <cellStyle name="Output 7 5" xfId="36193"/>
    <cellStyle name="Output 7 6" xfId="36194"/>
    <cellStyle name="Output 8" xfId="36195"/>
    <cellStyle name="Output 8 2" xfId="36196"/>
    <cellStyle name="Output 8 2 2" xfId="36197"/>
    <cellStyle name="Output 8 2 2 2" xfId="36198"/>
    <cellStyle name="Output 8 2 2 3" xfId="36199"/>
    <cellStyle name="Output 8 2 3" xfId="36200"/>
    <cellStyle name="Output 8 2 4" xfId="36201"/>
    <cellStyle name="Output 8 3" xfId="36202"/>
    <cellStyle name="Output 8 3 2" xfId="36203"/>
    <cellStyle name="Output 8 3 2 2" xfId="36204"/>
    <cellStyle name="Output 8 3 2 3" xfId="36205"/>
    <cellStyle name="Output 8 3 3" xfId="36206"/>
    <cellStyle name="Output 8 3 4" xfId="36207"/>
    <cellStyle name="Output 8 4" xfId="36208"/>
    <cellStyle name="Output 8 4 2" xfId="36209"/>
    <cellStyle name="Output 8 4 3" xfId="36210"/>
    <cellStyle name="Output 8 5" xfId="36211"/>
    <cellStyle name="Output 8 6" xfId="36212"/>
    <cellStyle name="Output 9" xfId="36213"/>
    <cellStyle name="Output Amounts" xfId="36214"/>
    <cellStyle name="Output Column Headings" xfId="36215"/>
    <cellStyle name="Output Line Items" xfId="36216"/>
    <cellStyle name="Output Report Heading" xfId="36217"/>
    <cellStyle name="Output Report Title" xfId="36218"/>
    <cellStyle name="Output_BS13Q1" xfId="36219"/>
    <cellStyle name="Outputs" xfId="36220"/>
    <cellStyle name="PB Table Heading" xfId="36221"/>
    <cellStyle name="PB Table Heading 2" xfId="36222"/>
    <cellStyle name="PB Table Heading 2 2" xfId="36223"/>
    <cellStyle name="PB Table Heading 3" xfId="36224"/>
    <cellStyle name="PB Table Heading 3 2" xfId="36225"/>
    <cellStyle name="PB Table Highlight1" xfId="36226"/>
    <cellStyle name="PB Table Highlight2" xfId="36227"/>
    <cellStyle name="PB Table Highlight3" xfId="36228"/>
    <cellStyle name="PB Table Standard Row" xfId="36229"/>
    <cellStyle name="PB Table Subtotal Row" xfId="36230"/>
    <cellStyle name="PB Table Subtotal Row 2" xfId="36231"/>
    <cellStyle name="PB Table Subtotal Row 2 2" xfId="36232"/>
    <cellStyle name="PB Table Subtotal Row 3" xfId="36233"/>
    <cellStyle name="PB Table Subtotal Row 3 2" xfId="36234"/>
    <cellStyle name="PB Table Total Row" xfId="36235"/>
    <cellStyle name="pc1" xfId="36236"/>
    <cellStyle name="pcent" xfId="36237"/>
    <cellStyle name="per.style" xfId="36238"/>
    <cellStyle name="Percent (0)" xfId="36239"/>
    <cellStyle name="Percent (0) 2" xfId="36240"/>
    <cellStyle name="Percent (0) 3" xfId="36241"/>
    <cellStyle name="Percent (0) 4" xfId="36242"/>
    <cellStyle name="Percent (0) 5" xfId="36243"/>
    <cellStyle name="Percent (0) 6" xfId="36244"/>
    <cellStyle name="Percent (0) 7" xfId="36245"/>
    <cellStyle name="Percent (1)" xfId="36246"/>
    <cellStyle name="Percent (2)" xfId="36247"/>
    <cellStyle name="Percent [0]" xfId="36275"/>
    <cellStyle name="Percent [0] 2" xfId="36276"/>
    <cellStyle name="Percent [00]" xfId="36273"/>
    <cellStyle name="Percent [00] 2" xfId="36274"/>
    <cellStyle name="Percent [1]" xfId="36277"/>
    <cellStyle name="Percent [2]" xfId="36278"/>
    <cellStyle name="Percent 0" xfId="36248"/>
    <cellStyle name="Percent 0.0" xfId="36249"/>
    <cellStyle name="Percent 0.00" xfId="36250"/>
    <cellStyle name="Percent 10" xfId="36251"/>
    <cellStyle name="Percent 2" xfId="36252"/>
    <cellStyle name="Percent 2 2" xfId="36253"/>
    <cellStyle name="Percent 2 2 2" xfId="36254"/>
    <cellStyle name="Percent 2 2 3" xfId="36255"/>
    <cellStyle name="Percent 2 2 4" xfId="36256"/>
    <cellStyle name="Percent 2 3" xfId="36257"/>
    <cellStyle name="Percent 2 3 2" xfId="36258"/>
    <cellStyle name="Percent 2 4" xfId="36259"/>
    <cellStyle name="Percent 2 5" xfId="36260"/>
    <cellStyle name="Percent 2 6" xfId="36261"/>
    <cellStyle name="Percent 2 7" xfId="36262"/>
    <cellStyle name="Percent 2 8" xfId="36263"/>
    <cellStyle name="Percent 3" xfId="36264"/>
    <cellStyle name="Percent 3 2" xfId="36265"/>
    <cellStyle name="Percent 3 3" xfId="36266"/>
    <cellStyle name="Percent 3 4" xfId="36267"/>
    <cellStyle name="Percent 4" xfId="36268"/>
    <cellStyle name="Percent 4 2" xfId="36269"/>
    <cellStyle name="Percent 5" xfId="36270"/>
    <cellStyle name="Percent 6" xfId="36271"/>
    <cellStyle name="Percent 7" xfId="36272"/>
    <cellStyle name="Percent[0]" xfId="36282"/>
    <cellStyle name="Percent[2]" xfId="36283"/>
    <cellStyle name="Percent-0.0%" xfId="36279"/>
    <cellStyle name="Percent-0.0% 2" xfId="36280"/>
    <cellStyle name="percentage" xfId="36284"/>
    <cellStyle name="Percent-no dec" xfId="36281"/>
    <cellStyle name="PercentSales" xfId="36285"/>
    <cellStyle name="PercentSymbol" xfId="36286"/>
    <cellStyle name="PillarData" xfId="36287"/>
    <cellStyle name="PillarHeading" xfId="36288"/>
    <cellStyle name="PillarStyle" xfId="36289"/>
    <cellStyle name="PillarStyle 2" xfId="36290"/>
    <cellStyle name="PillarStyle 2 2" xfId="36291"/>
    <cellStyle name="PillarStyle 3" xfId="36292"/>
    <cellStyle name="PillarStyle 3 2" xfId="36293"/>
    <cellStyle name="PillarText" xfId="36294"/>
    <cellStyle name="PillarTotal" xfId="36295"/>
    <cellStyle name="Pourcentage_pldt" xfId="36296"/>
    <cellStyle name="PrePop Currency (0)" xfId="36297"/>
    <cellStyle name="PrePop Currency (0) 2" xfId="36298"/>
    <cellStyle name="PrePop Currency (2)" xfId="36299"/>
    <cellStyle name="PrePop Currency (2) 2" xfId="36300"/>
    <cellStyle name="PrePop Units (0)" xfId="36301"/>
    <cellStyle name="PrePop Units (0) 2" xfId="36302"/>
    <cellStyle name="PrePop Units (1)" xfId="36303"/>
    <cellStyle name="PrePop Units (1) 2" xfId="36304"/>
    <cellStyle name="PrePop Units (2)" xfId="36305"/>
    <cellStyle name="PrePop Units (2) 2" xfId="36306"/>
    <cellStyle name="price" xfId="36307"/>
    <cellStyle name="Protected" xfId="36308"/>
    <cellStyle name="PSChar" xfId="36309"/>
    <cellStyle name="PSDate" xfId="36310"/>
    <cellStyle name="PSDec" xfId="36311"/>
    <cellStyle name="PSHeading" xfId="36312"/>
    <cellStyle name="PSHeading 2" xfId="36313"/>
    <cellStyle name="PSHeading 2 2" xfId="36314"/>
    <cellStyle name="PSHeading 2 3" xfId="36315"/>
    <cellStyle name="PSHeading 3" xfId="36316"/>
    <cellStyle name="PSHeading 3 2" xfId="36317"/>
    <cellStyle name="PSHeading 3 3" xfId="36318"/>
    <cellStyle name="PSHeading 4" xfId="36319"/>
    <cellStyle name="PSInt" xfId="36320"/>
    <cellStyle name="PSSpacer" xfId="36321"/>
    <cellStyle name="Red" xfId="36322"/>
    <cellStyle name="Red font" xfId="36323"/>
    <cellStyle name="Red Text" xfId="36324"/>
    <cellStyle name="Ref Numbers" xfId="36325"/>
    <cellStyle name="regstoresfromspecstores" xfId="36326"/>
    <cellStyle name="Reverse" xfId="36327"/>
    <cellStyle name="revised" xfId="36328"/>
    <cellStyle name="RevList" xfId="36329"/>
    <cellStyle name="RevList 2" xfId="36330"/>
    <cellStyle name="right_double_chevron" xfId="36331"/>
    <cellStyle name="Row Desc Wrapping_030912-aBt-STD-SPREADSHEET.xls" xfId="36332"/>
    <cellStyle name="RowLevel_1_BE (2)" xfId="36333"/>
    <cellStyle name="SAPBEXaggData" xfId="36334"/>
    <cellStyle name="SAPBEXaggData 2" xfId="36335"/>
    <cellStyle name="SAPBEXaggDataEmph" xfId="36336"/>
    <cellStyle name="SAPBEXaggItem" xfId="36337"/>
    <cellStyle name="SAPBEXaggItem 2" xfId="36338"/>
    <cellStyle name="SAPBEXchaText" xfId="36339"/>
    <cellStyle name="SAPBEXchaText 2" xfId="36340"/>
    <cellStyle name="SAPBEXexcBad7" xfId="36341"/>
    <cellStyle name="SAPBEXexcBad8" xfId="36342"/>
    <cellStyle name="SAPBEXexcBad9" xfId="36343"/>
    <cellStyle name="SAPBEXexcCritical4" xfId="36344"/>
    <cellStyle name="SAPBEXexcCritical5" xfId="36345"/>
    <cellStyle name="SAPBEXexcCritical5 2" xfId="36346"/>
    <cellStyle name="SAPBEXexcCritical6" xfId="36347"/>
    <cellStyle name="SAPBEXexcCritical6 2" xfId="36348"/>
    <cellStyle name="SAPBEXexcGood1" xfId="36349"/>
    <cellStyle name="SAPBEXexcGood2" xfId="36350"/>
    <cellStyle name="SAPBEXexcGood2 2" xfId="36351"/>
    <cellStyle name="SAPBEXexcGood3" xfId="36352"/>
    <cellStyle name="SAPBEXexcGood3 2" xfId="36353"/>
    <cellStyle name="SAPBEXfilterDrill" xfId="36354"/>
    <cellStyle name="SAPBEXfilterDrill 2" xfId="36355"/>
    <cellStyle name="SAPBEXfilterDrill 3" xfId="36356"/>
    <cellStyle name="SAPBEXfilterDrill 4" xfId="36357"/>
    <cellStyle name="SAPBEXfilterItem" xfId="36358"/>
    <cellStyle name="SAPBEXfilterItem 2" xfId="36359"/>
    <cellStyle name="SAPBEXfilterText" xfId="36360"/>
    <cellStyle name="SAPBEXformats" xfId="36361"/>
    <cellStyle name="SAPBEXformats 2" xfId="36362"/>
    <cellStyle name="SAPBEXheaderItem" xfId="36363"/>
    <cellStyle name="SAPBEXheaderText" xfId="36364"/>
    <cellStyle name="SAPBEXresData" xfId="36365"/>
    <cellStyle name="SAPBEXresDataEmph" xfId="36366"/>
    <cellStyle name="SAPBEXresItem" xfId="36367"/>
    <cellStyle name="SAPBEXstdData" xfId="36368"/>
    <cellStyle name="SAPBEXstdData 2" xfId="36369"/>
    <cellStyle name="SAPBEXstdDataEmph" xfId="36370"/>
    <cellStyle name="SAPBEXstdItem" xfId="36371"/>
    <cellStyle name="SAPBEXstdItem 2" xfId="36372"/>
    <cellStyle name="SAPBEXstdItem 3" xfId="36373"/>
    <cellStyle name="SAPBEXtitle" xfId="36374"/>
    <cellStyle name="SAPBEXundefined" xfId="36375"/>
    <cellStyle name="section" xfId="36376"/>
    <cellStyle name="SectionHeaderNormal" xfId="36377"/>
    <cellStyle name="Separador de milhares [0]_Person" xfId="36378"/>
    <cellStyle name="Separador de milhares_Person" xfId="36379"/>
    <cellStyle name="SHADEDSTORES" xfId="36380"/>
    <cellStyle name="Single Accounting" xfId="36381"/>
    <cellStyle name="Source Line" xfId="36382"/>
    <cellStyle name="specstores" xfId="36383"/>
    <cellStyle name="SPOl" xfId="36384"/>
    <cellStyle name="standard" xfId="36385"/>
    <cellStyle name="Strange" xfId="36386"/>
    <cellStyle name="Style 1" xfId="36387"/>
    <cellStyle name="Style 1 2" xfId="36388"/>
    <cellStyle name="Style 22" xfId="36389"/>
    <cellStyle name="Style 24_NS PROJECT 1-N_4.22" xfId="36390"/>
    <cellStyle name="Style 25_NS PROJECT 1-N_7-17" xfId="36391"/>
    <cellStyle name="Style 26" xfId="36392"/>
    <cellStyle name="Style 30" xfId="36393"/>
    <cellStyle name="STYLE1" xfId="36394"/>
    <cellStyle name="STYLE2" xfId="36395"/>
    <cellStyle name="STYLE3" xfId="36396"/>
    <cellStyle name="STYLE4" xfId="36397"/>
    <cellStyle name="STYLE5" xfId="36398"/>
    <cellStyle name="STYLE6" xfId="36399"/>
    <cellStyle name="STYLE7" xfId="36400"/>
    <cellStyle name="subhead" xfId="36401"/>
    <cellStyle name="Subscribers" xfId="36402"/>
    <cellStyle name="SubScript" xfId="36403"/>
    <cellStyle name="Subtotal" xfId="36404"/>
    <cellStyle name="SuperScript" xfId="36405"/>
    <cellStyle name="t" xfId="36406"/>
    <cellStyle name="t_モバイル配賦FY04Q3_モバイル配賦FY04Q3_モバイル配賦FY04Q3" xfId="36407"/>
    <cellStyle name="Table Heading" xfId="36408"/>
    <cellStyle name="Table Heading 2" xfId="36409"/>
    <cellStyle name="Table Title" xfId="36410"/>
    <cellStyle name="Table Title 2" xfId="36411"/>
    <cellStyle name="Table Units" xfId="36412"/>
    <cellStyle name="Table Units 2" xfId="36413"/>
    <cellStyle name="Table Units 2 2" xfId="36414"/>
    <cellStyle name="Table_Header" xfId="36415"/>
    <cellStyle name="TableStyleLight1" xfId="36416"/>
    <cellStyle name="taples Plaza" xfId="36417"/>
    <cellStyle name="TC_Comment" xfId="36418"/>
    <cellStyle name="test" xfId="36419"/>
    <cellStyle name="Test [green]" xfId="36420"/>
    <cellStyle name="Text" xfId="36421"/>
    <cellStyle name="Text Indent A" xfId="36422"/>
    <cellStyle name="Text Indent B" xfId="36423"/>
    <cellStyle name="Text Indent B 2" xfId="36424"/>
    <cellStyle name="Text Indent C" xfId="36425"/>
    <cellStyle name="Text Indent C 2" xfId="36426"/>
    <cellStyle name="TextBold" xfId="36427"/>
    <cellStyle name="TextItalic" xfId="36428"/>
    <cellStyle name="TextNormal" xfId="36429"/>
    <cellStyle name="TFCF" xfId="36430"/>
    <cellStyle name="Thousands" xfId="36431"/>
    <cellStyle name="Thousands $" xfId="36432"/>
    <cellStyle name="Thousands_2004-2007 LD Forecast Model~1011" xfId="36433"/>
    <cellStyle name="Tickmark" xfId="36434"/>
    <cellStyle name="Time" xfId="36435"/>
    <cellStyle name="Times 10" xfId="36436"/>
    <cellStyle name="Times 12" xfId="36437"/>
    <cellStyle name="Title" xfId="36438"/>
    <cellStyle name="Title - PROJECT" xfId="36439"/>
    <cellStyle name="Title 2" xfId="36440"/>
    <cellStyle name="Title 2 2" xfId="36441"/>
    <cellStyle name="title 3" xfId="36442"/>
    <cellStyle name="title 4" xfId="36443"/>
    <cellStyle name="Title Line" xfId="36444"/>
    <cellStyle name="Title_2012Q4 TA検証" xfId="36445"/>
    <cellStyle name="TitleNormal" xfId="36446"/>
    <cellStyle name="Titles - Col. Headings" xfId="36447"/>
    <cellStyle name="Titles - Other" xfId="36448"/>
    <cellStyle name="Titre" xfId="36449"/>
    <cellStyle name="Titre 2" xfId="36450"/>
    <cellStyle name="Top Row" xfId="36451"/>
    <cellStyle name="Top Row 10" xfId="36452"/>
    <cellStyle name="Top Row 11" xfId="36453"/>
    <cellStyle name="Top Row 12" xfId="36454"/>
    <cellStyle name="Top Row 13" xfId="36455"/>
    <cellStyle name="Top Row 14" xfId="36456"/>
    <cellStyle name="Top Row 15" xfId="36457"/>
    <cellStyle name="Top Row 16" xfId="36458"/>
    <cellStyle name="Top Row 2" xfId="36459"/>
    <cellStyle name="Top Row 2 10" xfId="36460"/>
    <cellStyle name="Top Row 2 11" xfId="36461"/>
    <cellStyle name="Top Row 2 12" xfId="36462"/>
    <cellStyle name="Top Row 2 13" xfId="36463"/>
    <cellStyle name="Top Row 2 14" xfId="36464"/>
    <cellStyle name="Top Row 2 2" xfId="36465"/>
    <cellStyle name="Top Row 2 2 10" xfId="36466"/>
    <cellStyle name="Top Row 2 2 10 2" xfId="36467"/>
    <cellStyle name="Top Row 2 2 10 3" xfId="36468"/>
    <cellStyle name="Top Row 2 2 11" xfId="36469"/>
    <cellStyle name="Top Row 2 2 11 2" xfId="36470"/>
    <cellStyle name="Top Row 2 2 11 3" xfId="36471"/>
    <cellStyle name="Top Row 2 2 12" xfId="36472"/>
    <cellStyle name="Top Row 2 2 13" xfId="36473"/>
    <cellStyle name="Top Row 2 2 14" xfId="36474"/>
    <cellStyle name="Top Row 2 2 15" xfId="36475"/>
    <cellStyle name="Top Row 2 2 16" xfId="36476"/>
    <cellStyle name="Top Row 2 2 17" xfId="36477"/>
    <cellStyle name="Top Row 2 2 18" xfId="36478"/>
    <cellStyle name="Top Row 2 2 2" xfId="36479"/>
    <cellStyle name="Top Row 2 2 2 2" xfId="36480"/>
    <cellStyle name="Top Row 2 2 2 2 2" xfId="36481"/>
    <cellStyle name="Top Row 2 2 2 2 2 2" xfId="36482"/>
    <cellStyle name="Top Row 2 2 2 2 2 2 2" xfId="36483"/>
    <cellStyle name="Top Row 2 2 2 2 2 2 3" xfId="36484"/>
    <cellStyle name="Top Row 2 2 2 2 2 3" xfId="36485"/>
    <cellStyle name="Top Row 2 2 2 2 2 4" xfId="36486"/>
    <cellStyle name="Top Row 2 2 2 2 3" xfId="36487"/>
    <cellStyle name="Top Row 2 2 2 2 3 2" xfId="36488"/>
    <cellStyle name="Top Row 2 2 2 2 3 2 2" xfId="36489"/>
    <cellStyle name="Top Row 2 2 2 2 3 2 3" xfId="36490"/>
    <cellStyle name="Top Row 2 2 2 2 3 3" xfId="36491"/>
    <cellStyle name="Top Row 2 2 2 2 3 4" xfId="36492"/>
    <cellStyle name="Top Row 2 2 2 2 4" xfId="36493"/>
    <cellStyle name="Top Row 2 2 2 2 4 2" xfId="36494"/>
    <cellStyle name="Top Row 2 2 2 2 4 3" xfId="36495"/>
    <cellStyle name="Top Row 2 2 2 2 5" xfId="36496"/>
    <cellStyle name="Top Row 2 2 2 2 6" xfId="36497"/>
    <cellStyle name="Top Row 2 2 2 3" xfId="36498"/>
    <cellStyle name="Top Row 2 2 2 3 2" xfId="36499"/>
    <cellStyle name="Top Row 2 2 2 3 2 2" xfId="36500"/>
    <cellStyle name="Top Row 2 2 2 3 2 2 2" xfId="36501"/>
    <cellStyle name="Top Row 2 2 2 3 2 2 3" xfId="36502"/>
    <cellStyle name="Top Row 2 2 2 3 2 3" xfId="36503"/>
    <cellStyle name="Top Row 2 2 2 3 2 4" xfId="36504"/>
    <cellStyle name="Top Row 2 2 2 3 3" xfId="36505"/>
    <cellStyle name="Top Row 2 2 2 3 3 2" xfId="36506"/>
    <cellStyle name="Top Row 2 2 2 3 3 2 2" xfId="36507"/>
    <cellStyle name="Top Row 2 2 2 3 3 2 3" xfId="36508"/>
    <cellStyle name="Top Row 2 2 2 3 3 3" xfId="36509"/>
    <cellStyle name="Top Row 2 2 2 3 3 4" xfId="36510"/>
    <cellStyle name="Top Row 2 2 2 3 4" xfId="36511"/>
    <cellStyle name="Top Row 2 2 2 3 4 2" xfId="36512"/>
    <cellStyle name="Top Row 2 2 2 3 4 3" xfId="36513"/>
    <cellStyle name="Top Row 2 2 2 3 5" xfId="36514"/>
    <cellStyle name="Top Row 2 2 2 3 6" xfId="36515"/>
    <cellStyle name="Top Row 2 2 2 4" xfId="36516"/>
    <cellStyle name="Top Row 2 2 2 4 2" xfId="36517"/>
    <cellStyle name="Top Row 2 2 2 4 2 2" xfId="36518"/>
    <cellStyle name="Top Row 2 2 2 4 2 3" xfId="36519"/>
    <cellStyle name="Top Row 2 2 2 4 3" xfId="36520"/>
    <cellStyle name="Top Row 2 2 2 4 4" xfId="36521"/>
    <cellStyle name="Top Row 2 2 2 5" xfId="36522"/>
    <cellStyle name="Top Row 2 2 2 5 2" xfId="36523"/>
    <cellStyle name="Top Row 2 2 2 5 2 2" xfId="36524"/>
    <cellStyle name="Top Row 2 2 2 5 2 3" xfId="36525"/>
    <cellStyle name="Top Row 2 2 2 5 3" xfId="36526"/>
    <cellStyle name="Top Row 2 2 2 5 4" xfId="36527"/>
    <cellStyle name="Top Row 2 2 2 6" xfId="36528"/>
    <cellStyle name="Top Row 2 2 2 6 2" xfId="36529"/>
    <cellStyle name="Top Row 2 2 2 6 3" xfId="36530"/>
    <cellStyle name="Top Row 2 2 2 7" xfId="36531"/>
    <cellStyle name="Top Row 2 2 3" xfId="36532"/>
    <cellStyle name="Top Row 2 2 3 2" xfId="36533"/>
    <cellStyle name="Top Row 2 2 3 2 2" xfId="36534"/>
    <cellStyle name="Top Row 2 2 3 2 2 2" xfId="36535"/>
    <cellStyle name="Top Row 2 2 3 2 2 2 2" xfId="36536"/>
    <cellStyle name="Top Row 2 2 3 2 2 2 3" xfId="36537"/>
    <cellStyle name="Top Row 2 2 3 2 2 3" xfId="36538"/>
    <cellStyle name="Top Row 2 2 3 2 2 4" xfId="36539"/>
    <cellStyle name="Top Row 2 2 3 2 3" xfId="36540"/>
    <cellStyle name="Top Row 2 2 3 2 3 2" xfId="36541"/>
    <cellStyle name="Top Row 2 2 3 2 3 2 2" xfId="36542"/>
    <cellStyle name="Top Row 2 2 3 2 3 2 3" xfId="36543"/>
    <cellStyle name="Top Row 2 2 3 2 3 3" xfId="36544"/>
    <cellStyle name="Top Row 2 2 3 2 3 4" xfId="36545"/>
    <cellStyle name="Top Row 2 2 3 2 4" xfId="36546"/>
    <cellStyle name="Top Row 2 2 3 2 4 2" xfId="36547"/>
    <cellStyle name="Top Row 2 2 3 2 4 3" xfId="36548"/>
    <cellStyle name="Top Row 2 2 3 2 5" xfId="36549"/>
    <cellStyle name="Top Row 2 2 3 2 6" xfId="36550"/>
    <cellStyle name="Top Row 2 2 3 3" xfId="36551"/>
    <cellStyle name="Top Row 2 2 3 3 2" xfId="36552"/>
    <cellStyle name="Top Row 2 2 3 3 2 2" xfId="36553"/>
    <cellStyle name="Top Row 2 2 3 3 2 2 2" xfId="36554"/>
    <cellStyle name="Top Row 2 2 3 3 2 2 3" xfId="36555"/>
    <cellStyle name="Top Row 2 2 3 3 2 3" xfId="36556"/>
    <cellStyle name="Top Row 2 2 3 3 2 4" xfId="36557"/>
    <cellStyle name="Top Row 2 2 3 3 3" xfId="36558"/>
    <cellStyle name="Top Row 2 2 3 3 3 2" xfId="36559"/>
    <cellStyle name="Top Row 2 2 3 3 3 2 2" xfId="36560"/>
    <cellStyle name="Top Row 2 2 3 3 3 2 3" xfId="36561"/>
    <cellStyle name="Top Row 2 2 3 3 3 3" xfId="36562"/>
    <cellStyle name="Top Row 2 2 3 3 3 4" xfId="36563"/>
    <cellStyle name="Top Row 2 2 3 3 4" xfId="36564"/>
    <cellStyle name="Top Row 2 2 3 3 4 2" xfId="36565"/>
    <cellStyle name="Top Row 2 2 3 3 4 3" xfId="36566"/>
    <cellStyle name="Top Row 2 2 3 3 5" xfId="36567"/>
    <cellStyle name="Top Row 2 2 3 3 6" xfId="36568"/>
    <cellStyle name="Top Row 2 2 3 4" xfId="36569"/>
    <cellStyle name="Top Row 2 2 3 4 2" xfId="36570"/>
    <cellStyle name="Top Row 2 2 3 4 2 2" xfId="36571"/>
    <cellStyle name="Top Row 2 2 3 4 2 3" xfId="36572"/>
    <cellStyle name="Top Row 2 2 3 4 3" xfId="36573"/>
    <cellStyle name="Top Row 2 2 3 4 4" xfId="36574"/>
    <cellStyle name="Top Row 2 2 3 5" xfId="36575"/>
    <cellStyle name="Top Row 2 2 3 5 2" xfId="36576"/>
    <cellStyle name="Top Row 2 2 3 5 2 2" xfId="36577"/>
    <cellStyle name="Top Row 2 2 3 5 2 3" xfId="36578"/>
    <cellStyle name="Top Row 2 2 3 5 3" xfId="36579"/>
    <cellStyle name="Top Row 2 2 3 5 4" xfId="36580"/>
    <cellStyle name="Top Row 2 2 3 6" xfId="36581"/>
    <cellStyle name="Top Row 2 2 3 6 2" xfId="36582"/>
    <cellStyle name="Top Row 2 2 3 6 3" xfId="36583"/>
    <cellStyle name="Top Row 2 2 3 7" xfId="36584"/>
    <cellStyle name="Top Row 2 2 3 8" xfId="36585"/>
    <cellStyle name="Top Row 2 2 4" xfId="36586"/>
    <cellStyle name="Top Row 2 2 4 2" xfId="36587"/>
    <cellStyle name="Top Row 2 2 4 2 2" xfId="36588"/>
    <cellStyle name="Top Row 2 2 4 2 2 2" xfId="36589"/>
    <cellStyle name="Top Row 2 2 4 2 2 2 2" xfId="36590"/>
    <cellStyle name="Top Row 2 2 4 2 2 2 3" xfId="36591"/>
    <cellStyle name="Top Row 2 2 4 2 2 3" xfId="36592"/>
    <cellStyle name="Top Row 2 2 4 2 2 4" xfId="36593"/>
    <cellStyle name="Top Row 2 2 4 2 3" xfId="36594"/>
    <cellStyle name="Top Row 2 2 4 2 3 2" xfId="36595"/>
    <cellStyle name="Top Row 2 2 4 2 3 2 2" xfId="36596"/>
    <cellStyle name="Top Row 2 2 4 2 3 2 3" xfId="36597"/>
    <cellStyle name="Top Row 2 2 4 2 3 3" xfId="36598"/>
    <cellStyle name="Top Row 2 2 4 2 3 4" xfId="36599"/>
    <cellStyle name="Top Row 2 2 4 2 4" xfId="36600"/>
    <cellStyle name="Top Row 2 2 4 2 4 2" xfId="36601"/>
    <cellStyle name="Top Row 2 2 4 2 4 3" xfId="36602"/>
    <cellStyle name="Top Row 2 2 4 2 5" xfId="36603"/>
    <cellStyle name="Top Row 2 2 4 2 6" xfId="36604"/>
    <cellStyle name="Top Row 2 2 4 3" xfId="36605"/>
    <cellStyle name="Top Row 2 2 4 3 2" xfId="36606"/>
    <cellStyle name="Top Row 2 2 4 3 2 2" xfId="36607"/>
    <cellStyle name="Top Row 2 2 4 3 2 2 2" xfId="36608"/>
    <cellStyle name="Top Row 2 2 4 3 2 2 3" xfId="36609"/>
    <cellStyle name="Top Row 2 2 4 3 2 3" xfId="36610"/>
    <cellStyle name="Top Row 2 2 4 3 2 4" xfId="36611"/>
    <cellStyle name="Top Row 2 2 4 3 3" xfId="36612"/>
    <cellStyle name="Top Row 2 2 4 3 3 2" xfId="36613"/>
    <cellStyle name="Top Row 2 2 4 3 3 2 2" xfId="36614"/>
    <cellStyle name="Top Row 2 2 4 3 3 2 3" xfId="36615"/>
    <cellStyle name="Top Row 2 2 4 3 3 3" xfId="36616"/>
    <cellStyle name="Top Row 2 2 4 3 3 4" xfId="36617"/>
    <cellStyle name="Top Row 2 2 4 3 4" xfId="36618"/>
    <cellStyle name="Top Row 2 2 4 3 4 2" xfId="36619"/>
    <cellStyle name="Top Row 2 2 4 3 4 3" xfId="36620"/>
    <cellStyle name="Top Row 2 2 4 3 5" xfId="36621"/>
    <cellStyle name="Top Row 2 2 4 3 6" xfId="36622"/>
    <cellStyle name="Top Row 2 2 4 4" xfId="36623"/>
    <cellStyle name="Top Row 2 2 4 4 2" xfId="36624"/>
    <cellStyle name="Top Row 2 2 4 4 2 2" xfId="36625"/>
    <cellStyle name="Top Row 2 2 4 4 2 3" xfId="36626"/>
    <cellStyle name="Top Row 2 2 4 4 3" xfId="36627"/>
    <cellStyle name="Top Row 2 2 4 4 4" xfId="36628"/>
    <cellStyle name="Top Row 2 2 4 5" xfId="36629"/>
    <cellStyle name="Top Row 2 2 4 5 2" xfId="36630"/>
    <cellStyle name="Top Row 2 2 4 5 2 2" xfId="36631"/>
    <cellStyle name="Top Row 2 2 4 5 2 3" xfId="36632"/>
    <cellStyle name="Top Row 2 2 4 5 3" xfId="36633"/>
    <cellStyle name="Top Row 2 2 4 5 4" xfId="36634"/>
    <cellStyle name="Top Row 2 2 4 6" xfId="36635"/>
    <cellStyle name="Top Row 2 2 4 6 2" xfId="36636"/>
    <cellStyle name="Top Row 2 2 4 6 3" xfId="36637"/>
    <cellStyle name="Top Row 2 2 4 7" xfId="36638"/>
    <cellStyle name="Top Row 2 2 4 8" xfId="36639"/>
    <cellStyle name="Top Row 2 2 5" xfId="36640"/>
    <cellStyle name="Top Row 2 2 5 2" xfId="36641"/>
    <cellStyle name="Top Row 2 2 5 2 2" xfId="36642"/>
    <cellStyle name="Top Row 2 2 5 2 2 2" xfId="36643"/>
    <cellStyle name="Top Row 2 2 5 2 2 3" xfId="36644"/>
    <cellStyle name="Top Row 2 2 5 2 3" xfId="36645"/>
    <cellStyle name="Top Row 2 2 5 2 4" xfId="36646"/>
    <cellStyle name="Top Row 2 2 5 3" xfId="36647"/>
    <cellStyle name="Top Row 2 2 5 3 2" xfId="36648"/>
    <cellStyle name="Top Row 2 2 5 3 2 2" xfId="36649"/>
    <cellStyle name="Top Row 2 2 5 3 2 3" xfId="36650"/>
    <cellStyle name="Top Row 2 2 5 3 3" xfId="36651"/>
    <cellStyle name="Top Row 2 2 5 3 4" xfId="36652"/>
    <cellStyle name="Top Row 2 2 5 4" xfId="36653"/>
    <cellStyle name="Top Row 2 2 5 4 2" xfId="36654"/>
    <cellStyle name="Top Row 2 2 5 4 3" xfId="36655"/>
    <cellStyle name="Top Row 2 2 5 5" xfId="36656"/>
    <cellStyle name="Top Row 2 2 5 6" xfId="36657"/>
    <cellStyle name="Top Row 2 2 6" xfId="36658"/>
    <cellStyle name="Top Row 2 2 6 2" xfId="36659"/>
    <cellStyle name="Top Row 2 2 6 2 2" xfId="36660"/>
    <cellStyle name="Top Row 2 2 6 2 2 2" xfId="36661"/>
    <cellStyle name="Top Row 2 2 6 2 2 3" xfId="36662"/>
    <cellStyle name="Top Row 2 2 6 2 3" xfId="36663"/>
    <cellStyle name="Top Row 2 2 6 2 4" xfId="36664"/>
    <cellStyle name="Top Row 2 2 6 3" xfId="36665"/>
    <cellStyle name="Top Row 2 2 6 3 2" xfId="36666"/>
    <cellStyle name="Top Row 2 2 6 3 2 2" xfId="36667"/>
    <cellStyle name="Top Row 2 2 6 3 2 3" xfId="36668"/>
    <cellStyle name="Top Row 2 2 6 3 3" xfId="36669"/>
    <cellStyle name="Top Row 2 2 6 3 4" xfId="36670"/>
    <cellStyle name="Top Row 2 2 6 4" xfId="36671"/>
    <cellStyle name="Top Row 2 2 6 4 2" xfId="36672"/>
    <cellStyle name="Top Row 2 2 6 4 3" xfId="36673"/>
    <cellStyle name="Top Row 2 2 6 5" xfId="36674"/>
    <cellStyle name="Top Row 2 2 6 6" xfId="36675"/>
    <cellStyle name="Top Row 2 2 7" xfId="36676"/>
    <cellStyle name="Top Row 2 2 7 2" xfId="36677"/>
    <cellStyle name="Top Row 2 2 7 2 2" xfId="36678"/>
    <cellStyle name="Top Row 2 2 7 2 2 2" xfId="36679"/>
    <cellStyle name="Top Row 2 2 7 2 2 3" xfId="36680"/>
    <cellStyle name="Top Row 2 2 7 2 3" xfId="36681"/>
    <cellStyle name="Top Row 2 2 7 2 4" xfId="36682"/>
    <cellStyle name="Top Row 2 2 7 3" xfId="36683"/>
    <cellStyle name="Top Row 2 2 7 3 2" xfId="36684"/>
    <cellStyle name="Top Row 2 2 7 3 2 2" xfId="36685"/>
    <cellStyle name="Top Row 2 2 7 3 2 3" xfId="36686"/>
    <cellStyle name="Top Row 2 2 7 3 3" xfId="36687"/>
    <cellStyle name="Top Row 2 2 7 3 4" xfId="36688"/>
    <cellStyle name="Top Row 2 2 7 4" xfId="36689"/>
    <cellStyle name="Top Row 2 2 7 4 2" xfId="36690"/>
    <cellStyle name="Top Row 2 2 7 4 3" xfId="36691"/>
    <cellStyle name="Top Row 2 2 7 5" xfId="36692"/>
    <cellStyle name="Top Row 2 2 7 6" xfId="36693"/>
    <cellStyle name="Top Row 2 2 8" xfId="36694"/>
    <cellStyle name="Top Row 2 2 8 2" xfId="36695"/>
    <cellStyle name="Top Row 2 2 8 2 2" xfId="36696"/>
    <cellStyle name="Top Row 2 2 8 2 3" xfId="36697"/>
    <cellStyle name="Top Row 2 2 8 3" xfId="36698"/>
    <cellStyle name="Top Row 2 2 8 4" xfId="36699"/>
    <cellStyle name="Top Row 2 2 9" xfId="36700"/>
    <cellStyle name="Top Row 2 2 9 2" xfId="36701"/>
    <cellStyle name="Top Row 2 2 9 2 2" xfId="36702"/>
    <cellStyle name="Top Row 2 2 9 2 3" xfId="36703"/>
    <cellStyle name="Top Row 2 2 9 3" xfId="36704"/>
    <cellStyle name="Top Row 2 2 9 4" xfId="36705"/>
    <cellStyle name="Top Row 2 3" xfId="36706"/>
    <cellStyle name="Top Row 2 3 2" xfId="36707"/>
    <cellStyle name="Top Row 2 3 2 2" xfId="36708"/>
    <cellStyle name="Top Row 2 3 2 2 2" xfId="36709"/>
    <cellStyle name="Top Row 2 3 2 2 2 2" xfId="36710"/>
    <cellStyle name="Top Row 2 3 2 2 2 2 2" xfId="36711"/>
    <cellStyle name="Top Row 2 3 2 2 2 2 3" xfId="36712"/>
    <cellStyle name="Top Row 2 3 2 2 2 3" xfId="36713"/>
    <cellStyle name="Top Row 2 3 2 2 2 4" xfId="36714"/>
    <cellStyle name="Top Row 2 3 2 2 3" xfId="36715"/>
    <cellStyle name="Top Row 2 3 2 2 3 2" xfId="36716"/>
    <cellStyle name="Top Row 2 3 2 2 3 2 2" xfId="36717"/>
    <cellStyle name="Top Row 2 3 2 2 3 2 3" xfId="36718"/>
    <cellStyle name="Top Row 2 3 2 2 3 3" xfId="36719"/>
    <cellStyle name="Top Row 2 3 2 2 3 4" xfId="36720"/>
    <cellStyle name="Top Row 2 3 2 2 4" xfId="36721"/>
    <cellStyle name="Top Row 2 3 2 2 4 2" xfId="36722"/>
    <cellStyle name="Top Row 2 3 2 2 4 3" xfId="36723"/>
    <cellStyle name="Top Row 2 3 2 2 5" xfId="36724"/>
    <cellStyle name="Top Row 2 3 2 2 6" xfId="36725"/>
    <cellStyle name="Top Row 2 3 2 3" xfId="36726"/>
    <cellStyle name="Top Row 2 3 2 3 2" xfId="36727"/>
    <cellStyle name="Top Row 2 3 2 3 2 2" xfId="36728"/>
    <cellStyle name="Top Row 2 3 2 3 2 2 2" xfId="36729"/>
    <cellStyle name="Top Row 2 3 2 3 2 2 3" xfId="36730"/>
    <cellStyle name="Top Row 2 3 2 3 2 3" xfId="36731"/>
    <cellStyle name="Top Row 2 3 2 3 2 4" xfId="36732"/>
    <cellStyle name="Top Row 2 3 2 3 3" xfId="36733"/>
    <cellStyle name="Top Row 2 3 2 3 3 2" xfId="36734"/>
    <cellStyle name="Top Row 2 3 2 3 3 2 2" xfId="36735"/>
    <cellStyle name="Top Row 2 3 2 3 3 2 3" xfId="36736"/>
    <cellStyle name="Top Row 2 3 2 3 3 3" xfId="36737"/>
    <cellStyle name="Top Row 2 3 2 3 3 4" xfId="36738"/>
    <cellStyle name="Top Row 2 3 2 3 4" xfId="36739"/>
    <cellStyle name="Top Row 2 3 2 3 4 2" xfId="36740"/>
    <cellStyle name="Top Row 2 3 2 3 4 3" xfId="36741"/>
    <cellStyle name="Top Row 2 3 2 3 5" xfId="36742"/>
    <cellStyle name="Top Row 2 3 2 3 6" xfId="36743"/>
    <cellStyle name="Top Row 2 3 2 4" xfId="36744"/>
    <cellStyle name="Top Row 2 3 2 4 2" xfId="36745"/>
    <cellStyle name="Top Row 2 3 2 4 2 2" xfId="36746"/>
    <cellStyle name="Top Row 2 3 2 4 2 3" xfId="36747"/>
    <cellStyle name="Top Row 2 3 2 4 3" xfId="36748"/>
    <cellStyle name="Top Row 2 3 2 4 4" xfId="36749"/>
    <cellStyle name="Top Row 2 3 2 5" xfId="36750"/>
    <cellStyle name="Top Row 2 3 2 5 2" xfId="36751"/>
    <cellStyle name="Top Row 2 3 2 5 2 2" xfId="36752"/>
    <cellStyle name="Top Row 2 3 2 5 2 3" xfId="36753"/>
    <cellStyle name="Top Row 2 3 2 5 3" xfId="36754"/>
    <cellStyle name="Top Row 2 3 2 5 4" xfId="36755"/>
    <cellStyle name="Top Row 2 3 2 6" xfId="36756"/>
    <cellStyle name="Top Row 2 3 2 6 2" xfId="36757"/>
    <cellStyle name="Top Row 2 3 2 6 3" xfId="36758"/>
    <cellStyle name="Top Row 2 3 2 7" xfId="36759"/>
    <cellStyle name="Top Row 2 3 2 8" xfId="36760"/>
    <cellStyle name="Top Row 2 3 3" xfId="36761"/>
    <cellStyle name="Top Row 2 3 3 2" xfId="36762"/>
    <cellStyle name="Top Row 2 3 3 2 2" xfId="36763"/>
    <cellStyle name="Top Row 2 3 3 2 2 2" xfId="36764"/>
    <cellStyle name="Top Row 2 3 3 2 2 2 2" xfId="36765"/>
    <cellStyle name="Top Row 2 3 3 2 2 2 3" xfId="36766"/>
    <cellStyle name="Top Row 2 3 3 2 2 3" xfId="36767"/>
    <cellStyle name="Top Row 2 3 3 2 2 4" xfId="36768"/>
    <cellStyle name="Top Row 2 3 3 2 3" xfId="36769"/>
    <cellStyle name="Top Row 2 3 3 2 3 2" xfId="36770"/>
    <cellStyle name="Top Row 2 3 3 2 3 2 2" xfId="36771"/>
    <cellStyle name="Top Row 2 3 3 2 3 2 3" xfId="36772"/>
    <cellStyle name="Top Row 2 3 3 2 3 3" xfId="36773"/>
    <cellStyle name="Top Row 2 3 3 2 3 4" xfId="36774"/>
    <cellStyle name="Top Row 2 3 3 2 4" xfId="36775"/>
    <cellStyle name="Top Row 2 3 3 2 4 2" xfId="36776"/>
    <cellStyle name="Top Row 2 3 3 2 4 3" xfId="36777"/>
    <cellStyle name="Top Row 2 3 3 2 5" xfId="36778"/>
    <cellStyle name="Top Row 2 3 3 2 6" xfId="36779"/>
    <cellStyle name="Top Row 2 3 3 3" xfId="36780"/>
    <cellStyle name="Top Row 2 3 3 3 2" xfId="36781"/>
    <cellStyle name="Top Row 2 3 3 3 2 2" xfId="36782"/>
    <cellStyle name="Top Row 2 3 3 3 2 2 2" xfId="36783"/>
    <cellStyle name="Top Row 2 3 3 3 2 2 3" xfId="36784"/>
    <cellStyle name="Top Row 2 3 3 3 2 3" xfId="36785"/>
    <cellStyle name="Top Row 2 3 3 3 2 4" xfId="36786"/>
    <cellStyle name="Top Row 2 3 3 3 3" xfId="36787"/>
    <cellStyle name="Top Row 2 3 3 3 3 2" xfId="36788"/>
    <cellStyle name="Top Row 2 3 3 3 3 2 2" xfId="36789"/>
    <cellStyle name="Top Row 2 3 3 3 3 2 3" xfId="36790"/>
    <cellStyle name="Top Row 2 3 3 3 3 3" xfId="36791"/>
    <cellStyle name="Top Row 2 3 3 3 3 4" xfId="36792"/>
    <cellStyle name="Top Row 2 3 3 3 4" xfId="36793"/>
    <cellStyle name="Top Row 2 3 3 3 4 2" xfId="36794"/>
    <cellStyle name="Top Row 2 3 3 3 4 3" xfId="36795"/>
    <cellStyle name="Top Row 2 3 3 3 5" xfId="36796"/>
    <cellStyle name="Top Row 2 3 3 3 6" xfId="36797"/>
    <cellStyle name="Top Row 2 3 3 4" xfId="36798"/>
    <cellStyle name="Top Row 2 3 3 4 2" xfId="36799"/>
    <cellStyle name="Top Row 2 3 3 4 2 2" xfId="36800"/>
    <cellStyle name="Top Row 2 3 3 4 2 3" xfId="36801"/>
    <cellStyle name="Top Row 2 3 3 4 3" xfId="36802"/>
    <cellStyle name="Top Row 2 3 3 4 4" xfId="36803"/>
    <cellStyle name="Top Row 2 3 3 5" xfId="36804"/>
    <cellStyle name="Top Row 2 3 3 5 2" xfId="36805"/>
    <cellStyle name="Top Row 2 3 3 5 2 2" xfId="36806"/>
    <cellStyle name="Top Row 2 3 3 5 2 3" xfId="36807"/>
    <cellStyle name="Top Row 2 3 3 5 3" xfId="36808"/>
    <cellStyle name="Top Row 2 3 3 5 4" xfId="36809"/>
    <cellStyle name="Top Row 2 3 3 6" xfId="36810"/>
    <cellStyle name="Top Row 2 3 3 6 2" xfId="36811"/>
    <cellStyle name="Top Row 2 3 3 6 3" xfId="36812"/>
    <cellStyle name="Top Row 2 3 3 7" xfId="36813"/>
    <cellStyle name="Top Row 2 3 3 8" xfId="36814"/>
    <cellStyle name="Top Row 2 3 4" xfId="36815"/>
    <cellStyle name="Top Row 2 3 4 2" xfId="36816"/>
    <cellStyle name="Top Row 2 3 4 2 2" xfId="36817"/>
    <cellStyle name="Top Row 2 3 4 2 2 2" xfId="36818"/>
    <cellStyle name="Top Row 2 3 4 2 2 3" xfId="36819"/>
    <cellStyle name="Top Row 2 3 4 2 3" xfId="36820"/>
    <cellStyle name="Top Row 2 3 4 2 4" xfId="36821"/>
    <cellStyle name="Top Row 2 3 4 3" xfId="36822"/>
    <cellStyle name="Top Row 2 3 4 3 2" xfId="36823"/>
    <cellStyle name="Top Row 2 3 4 3 2 2" xfId="36824"/>
    <cellStyle name="Top Row 2 3 4 3 2 3" xfId="36825"/>
    <cellStyle name="Top Row 2 3 4 3 3" xfId="36826"/>
    <cellStyle name="Top Row 2 3 4 3 4" xfId="36827"/>
    <cellStyle name="Top Row 2 3 4 4" xfId="36828"/>
    <cellStyle name="Top Row 2 3 4 4 2" xfId="36829"/>
    <cellStyle name="Top Row 2 3 4 4 3" xfId="36830"/>
    <cellStyle name="Top Row 2 3 4 5" xfId="36831"/>
    <cellStyle name="Top Row 2 3 4 6" xfId="36832"/>
    <cellStyle name="Top Row 2 3 5" xfId="36833"/>
    <cellStyle name="Top Row 2 3 5 2" xfId="36834"/>
    <cellStyle name="Top Row 2 3 5 2 2" xfId="36835"/>
    <cellStyle name="Top Row 2 3 5 2 2 2" xfId="36836"/>
    <cellStyle name="Top Row 2 3 5 2 2 3" xfId="36837"/>
    <cellStyle name="Top Row 2 3 5 2 3" xfId="36838"/>
    <cellStyle name="Top Row 2 3 5 2 4" xfId="36839"/>
    <cellStyle name="Top Row 2 3 5 3" xfId="36840"/>
    <cellStyle name="Top Row 2 3 5 3 2" xfId="36841"/>
    <cellStyle name="Top Row 2 3 5 3 2 2" xfId="36842"/>
    <cellStyle name="Top Row 2 3 5 3 2 3" xfId="36843"/>
    <cellStyle name="Top Row 2 3 5 3 3" xfId="36844"/>
    <cellStyle name="Top Row 2 3 5 3 4" xfId="36845"/>
    <cellStyle name="Top Row 2 3 5 4" xfId="36846"/>
    <cellStyle name="Top Row 2 3 5 4 2" xfId="36847"/>
    <cellStyle name="Top Row 2 3 5 4 3" xfId="36848"/>
    <cellStyle name="Top Row 2 3 5 5" xfId="36849"/>
    <cellStyle name="Top Row 2 3 5 6" xfId="36850"/>
    <cellStyle name="Top Row 2 3 6" xfId="36851"/>
    <cellStyle name="Top Row 2 3 6 2" xfId="36852"/>
    <cellStyle name="Top Row 2 3 6 2 2" xfId="36853"/>
    <cellStyle name="Top Row 2 3 6 2 2 2" xfId="36854"/>
    <cellStyle name="Top Row 2 3 6 2 2 3" xfId="36855"/>
    <cellStyle name="Top Row 2 3 6 2 3" xfId="36856"/>
    <cellStyle name="Top Row 2 3 6 2 4" xfId="36857"/>
    <cellStyle name="Top Row 2 3 6 3" xfId="36858"/>
    <cellStyle name="Top Row 2 3 6 3 2" xfId="36859"/>
    <cellStyle name="Top Row 2 3 6 3 2 2" xfId="36860"/>
    <cellStyle name="Top Row 2 3 6 3 2 3" xfId="36861"/>
    <cellStyle name="Top Row 2 3 6 3 3" xfId="36862"/>
    <cellStyle name="Top Row 2 3 6 3 4" xfId="36863"/>
    <cellStyle name="Top Row 2 3 6 4" xfId="36864"/>
    <cellStyle name="Top Row 2 3 6 4 2" xfId="36865"/>
    <cellStyle name="Top Row 2 3 6 4 3" xfId="36866"/>
    <cellStyle name="Top Row 2 3 6 5" xfId="36867"/>
    <cellStyle name="Top Row 2 3 6 6" xfId="36868"/>
    <cellStyle name="Top Row 2 3 7" xfId="36869"/>
    <cellStyle name="Top Row 2 3 8" xfId="36870"/>
    <cellStyle name="Top Row 2 4" xfId="36871"/>
    <cellStyle name="Top Row 2 4 2" xfId="36872"/>
    <cellStyle name="Top Row 2 4 2 2" xfId="36873"/>
    <cellStyle name="Top Row 2 4 2 2 2" xfId="36874"/>
    <cellStyle name="Top Row 2 4 2 2 3" xfId="36875"/>
    <cellStyle name="Top Row 2 4 2 3" xfId="36876"/>
    <cellStyle name="Top Row 2 4 2 4" xfId="36877"/>
    <cellStyle name="Top Row 2 4 3" xfId="36878"/>
    <cellStyle name="Top Row 2 4 3 2" xfId="36879"/>
    <cellStyle name="Top Row 2 4 3 2 2" xfId="36880"/>
    <cellStyle name="Top Row 2 4 3 2 3" xfId="36881"/>
    <cellStyle name="Top Row 2 4 3 3" xfId="36882"/>
    <cellStyle name="Top Row 2 4 3 4" xfId="36883"/>
    <cellStyle name="Top Row 2 4 4" xfId="36884"/>
    <cellStyle name="Top Row 2 4 4 2" xfId="36885"/>
    <cellStyle name="Top Row 2 4 4 3" xfId="36886"/>
    <cellStyle name="Top Row 2 4 5" xfId="36887"/>
    <cellStyle name="Top Row 2 4 6" xfId="36888"/>
    <cellStyle name="Top Row 2 5" xfId="36889"/>
    <cellStyle name="Top Row 2 6" xfId="36890"/>
    <cellStyle name="Top Row 2 7" xfId="36891"/>
    <cellStyle name="Top Row 2 8" xfId="36892"/>
    <cellStyle name="Top Row 2 9" xfId="36893"/>
    <cellStyle name="Top Row 3" xfId="36894"/>
    <cellStyle name="Top Row 3 10" xfId="36895"/>
    <cellStyle name="Top Row 3 11" xfId="36896"/>
    <cellStyle name="Top Row 3 12" xfId="36897"/>
    <cellStyle name="Top Row 3 13" xfId="36898"/>
    <cellStyle name="Top Row 3 14" xfId="36899"/>
    <cellStyle name="Top Row 3 2" xfId="36900"/>
    <cellStyle name="Top Row 3 2 10" xfId="36901"/>
    <cellStyle name="Top Row 3 2 10 2" xfId="36902"/>
    <cellStyle name="Top Row 3 2 10 3" xfId="36903"/>
    <cellStyle name="Top Row 3 2 11" xfId="36904"/>
    <cellStyle name="Top Row 3 2 11 2" xfId="36905"/>
    <cellStyle name="Top Row 3 2 11 3" xfId="36906"/>
    <cellStyle name="Top Row 3 2 12" xfId="36907"/>
    <cellStyle name="Top Row 3 2 13" xfId="36908"/>
    <cellStyle name="Top Row 3 2 14" xfId="36909"/>
    <cellStyle name="Top Row 3 2 15" xfId="36910"/>
    <cellStyle name="Top Row 3 2 16" xfId="36911"/>
    <cellStyle name="Top Row 3 2 17" xfId="36912"/>
    <cellStyle name="Top Row 3 2 18" xfId="36913"/>
    <cellStyle name="Top Row 3 2 2" xfId="36914"/>
    <cellStyle name="Top Row 3 2 2 2" xfId="36915"/>
    <cellStyle name="Top Row 3 2 2 2 2" xfId="36916"/>
    <cellStyle name="Top Row 3 2 2 2 2 2" xfId="36917"/>
    <cellStyle name="Top Row 3 2 2 2 2 2 2" xfId="36918"/>
    <cellStyle name="Top Row 3 2 2 2 2 2 3" xfId="36919"/>
    <cellStyle name="Top Row 3 2 2 2 2 3" xfId="36920"/>
    <cellStyle name="Top Row 3 2 2 2 2 4" xfId="36921"/>
    <cellStyle name="Top Row 3 2 2 2 3" xfId="36922"/>
    <cellStyle name="Top Row 3 2 2 2 3 2" xfId="36923"/>
    <cellStyle name="Top Row 3 2 2 2 3 2 2" xfId="36924"/>
    <cellStyle name="Top Row 3 2 2 2 3 2 3" xfId="36925"/>
    <cellStyle name="Top Row 3 2 2 2 3 3" xfId="36926"/>
    <cellStyle name="Top Row 3 2 2 2 3 4" xfId="36927"/>
    <cellStyle name="Top Row 3 2 2 2 4" xfId="36928"/>
    <cellStyle name="Top Row 3 2 2 2 4 2" xfId="36929"/>
    <cellStyle name="Top Row 3 2 2 2 4 3" xfId="36930"/>
    <cellStyle name="Top Row 3 2 2 2 5" xfId="36931"/>
    <cellStyle name="Top Row 3 2 2 2 6" xfId="36932"/>
    <cellStyle name="Top Row 3 2 2 3" xfId="36933"/>
    <cellStyle name="Top Row 3 2 2 3 2" xfId="36934"/>
    <cellStyle name="Top Row 3 2 2 3 2 2" xfId="36935"/>
    <cellStyle name="Top Row 3 2 2 3 2 2 2" xfId="36936"/>
    <cellStyle name="Top Row 3 2 2 3 2 2 3" xfId="36937"/>
    <cellStyle name="Top Row 3 2 2 3 2 3" xfId="36938"/>
    <cellStyle name="Top Row 3 2 2 3 2 4" xfId="36939"/>
    <cellStyle name="Top Row 3 2 2 3 3" xfId="36940"/>
    <cellStyle name="Top Row 3 2 2 3 3 2" xfId="36941"/>
    <cellStyle name="Top Row 3 2 2 3 3 2 2" xfId="36942"/>
    <cellStyle name="Top Row 3 2 2 3 3 2 3" xfId="36943"/>
    <cellStyle name="Top Row 3 2 2 3 3 3" xfId="36944"/>
    <cellStyle name="Top Row 3 2 2 3 3 4" xfId="36945"/>
    <cellStyle name="Top Row 3 2 2 3 4" xfId="36946"/>
    <cellStyle name="Top Row 3 2 2 3 4 2" xfId="36947"/>
    <cellStyle name="Top Row 3 2 2 3 4 3" xfId="36948"/>
    <cellStyle name="Top Row 3 2 2 3 5" xfId="36949"/>
    <cellStyle name="Top Row 3 2 2 3 6" xfId="36950"/>
    <cellStyle name="Top Row 3 2 2 4" xfId="36951"/>
    <cellStyle name="Top Row 3 2 2 4 2" xfId="36952"/>
    <cellStyle name="Top Row 3 2 2 4 2 2" xfId="36953"/>
    <cellStyle name="Top Row 3 2 2 4 2 3" xfId="36954"/>
    <cellStyle name="Top Row 3 2 2 4 3" xfId="36955"/>
    <cellStyle name="Top Row 3 2 2 4 4" xfId="36956"/>
    <cellStyle name="Top Row 3 2 2 5" xfId="36957"/>
    <cellStyle name="Top Row 3 2 2 5 2" xfId="36958"/>
    <cellStyle name="Top Row 3 2 2 5 2 2" xfId="36959"/>
    <cellStyle name="Top Row 3 2 2 5 2 3" xfId="36960"/>
    <cellStyle name="Top Row 3 2 2 5 3" xfId="36961"/>
    <cellStyle name="Top Row 3 2 2 5 4" xfId="36962"/>
    <cellStyle name="Top Row 3 2 2 6" xfId="36963"/>
    <cellStyle name="Top Row 3 2 2 6 2" xfId="36964"/>
    <cellStyle name="Top Row 3 2 2 6 3" xfId="36965"/>
    <cellStyle name="Top Row 3 2 2 7" xfId="36966"/>
    <cellStyle name="Top Row 3 2 3" xfId="36967"/>
    <cellStyle name="Top Row 3 2 3 2" xfId="36968"/>
    <cellStyle name="Top Row 3 2 3 2 2" xfId="36969"/>
    <cellStyle name="Top Row 3 2 3 2 2 2" xfId="36970"/>
    <cellStyle name="Top Row 3 2 3 2 2 2 2" xfId="36971"/>
    <cellStyle name="Top Row 3 2 3 2 2 2 3" xfId="36972"/>
    <cellStyle name="Top Row 3 2 3 2 2 3" xfId="36973"/>
    <cellStyle name="Top Row 3 2 3 2 2 4" xfId="36974"/>
    <cellStyle name="Top Row 3 2 3 2 3" xfId="36975"/>
    <cellStyle name="Top Row 3 2 3 2 3 2" xfId="36976"/>
    <cellStyle name="Top Row 3 2 3 2 3 2 2" xfId="36977"/>
    <cellStyle name="Top Row 3 2 3 2 3 2 3" xfId="36978"/>
    <cellStyle name="Top Row 3 2 3 2 3 3" xfId="36979"/>
    <cellStyle name="Top Row 3 2 3 2 3 4" xfId="36980"/>
    <cellStyle name="Top Row 3 2 3 2 4" xfId="36981"/>
    <cellStyle name="Top Row 3 2 3 2 4 2" xfId="36982"/>
    <cellStyle name="Top Row 3 2 3 2 4 3" xfId="36983"/>
    <cellStyle name="Top Row 3 2 3 2 5" xfId="36984"/>
    <cellStyle name="Top Row 3 2 3 2 6" xfId="36985"/>
    <cellStyle name="Top Row 3 2 3 3" xfId="36986"/>
    <cellStyle name="Top Row 3 2 3 3 2" xfId="36987"/>
    <cellStyle name="Top Row 3 2 3 3 2 2" xfId="36988"/>
    <cellStyle name="Top Row 3 2 3 3 2 2 2" xfId="36989"/>
    <cellStyle name="Top Row 3 2 3 3 2 2 3" xfId="36990"/>
    <cellStyle name="Top Row 3 2 3 3 2 3" xfId="36991"/>
    <cellStyle name="Top Row 3 2 3 3 2 4" xfId="36992"/>
    <cellStyle name="Top Row 3 2 3 3 3" xfId="36993"/>
    <cellStyle name="Top Row 3 2 3 3 3 2" xfId="36994"/>
    <cellStyle name="Top Row 3 2 3 3 3 2 2" xfId="36995"/>
    <cellStyle name="Top Row 3 2 3 3 3 2 3" xfId="36996"/>
    <cellStyle name="Top Row 3 2 3 3 3 3" xfId="36997"/>
    <cellStyle name="Top Row 3 2 3 3 3 4" xfId="36998"/>
    <cellStyle name="Top Row 3 2 3 3 4" xfId="36999"/>
    <cellStyle name="Top Row 3 2 3 3 4 2" xfId="37000"/>
    <cellStyle name="Top Row 3 2 3 3 4 3" xfId="37001"/>
    <cellStyle name="Top Row 3 2 3 3 5" xfId="37002"/>
    <cellStyle name="Top Row 3 2 3 3 6" xfId="37003"/>
    <cellStyle name="Top Row 3 2 3 4" xfId="37004"/>
    <cellStyle name="Top Row 3 2 3 4 2" xfId="37005"/>
    <cellStyle name="Top Row 3 2 3 4 2 2" xfId="37006"/>
    <cellStyle name="Top Row 3 2 3 4 2 3" xfId="37007"/>
    <cellStyle name="Top Row 3 2 3 4 3" xfId="37008"/>
    <cellStyle name="Top Row 3 2 3 4 4" xfId="37009"/>
    <cellStyle name="Top Row 3 2 3 5" xfId="37010"/>
    <cellStyle name="Top Row 3 2 3 5 2" xfId="37011"/>
    <cellStyle name="Top Row 3 2 3 5 2 2" xfId="37012"/>
    <cellStyle name="Top Row 3 2 3 5 2 3" xfId="37013"/>
    <cellStyle name="Top Row 3 2 3 5 3" xfId="37014"/>
    <cellStyle name="Top Row 3 2 3 5 4" xfId="37015"/>
    <cellStyle name="Top Row 3 2 3 6" xfId="37016"/>
    <cellStyle name="Top Row 3 2 3 6 2" xfId="37017"/>
    <cellStyle name="Top Row 3 2 3 6 3" xfId="37018"/>
    <cellStyle name="Top Row 3 2 3 7" xfId="37019"/>
    <cellStyle name="Top Row 3 2 3 8" xfId="37020"/>
    <cellStyle name="Top Row 3 2 4" xfId="37021"/>
    <cellStyle name="Top Row 3 2 4 2" xfId="37022"/>
    <cellStyle name="Top Row 3 2 4 2 2" xfId="37023"/>
    <cellStyle name="Top Row 3 2 4 2 2 2" xfId="37024"/>
    <cellStyle name="Top Row 3 2 4 2 2 2 2" xfId="37025"/>
    <cellStyle name="Top Row 3 2 4 2 2 2 3" xfId="37026"/>
    <cellStyle name="Top Row 3 2 4 2 2 3" xfId="37027"/>
    <cellStyle name="Top Row 3 2 4 2 2 4" xfId="37028"/>
    <cellStyle name="Top Row 3 2 4 2 3" xfId="37029"/>
    <cellStyle name="Top Row 3 2 4 2 3 2" xfId="37030"/>
    <cellStyle name="Top Row 3 2 4 2 3 2 2" xfId="37031"/>
    <cellStyle name="Top Row 3 2 4 2 3 2 3" xfId="37032"/>
    <cellStyle name="Top Row 3 2 4 2 3 3" xfId="37033"/>
    <cellStyle name="Top Row 3 2 4 2 3 4" xfId="37034"/>
    <cellStyle name="Top Row 3 2 4 2 4" xfId="37035"/>
    <cellStyle name="Top Row 3 2 4 2 4 2" xfId="37036"/>
    <cellStyle name="Top Row 3 2 4 2 4 3" xfId="37037"/>
    <cellStyle name="Top Row 3 2 4 2 5" xfId="37038"/>
    <cellStyle name="Top Row 3 2 4 2 6" xfId="37039"/>
    <cellStyle name="Top Row 3 2 4 3" xfId="37040"/>
    <cellStyle name="Top Row 3 2 4 3 2" xfId="37041"/>
    <cellStyle name="Top Row 3 2 4 3 2 2" xfId="37042"/>
    <cellStyle name="Top Row 3 2 4 3 2 2 2" xfId="37043"/>
    <cellStyle name="Top Row 3 2 4 3 2 2 3" xfId="37044"/>
    <cellStyle name="Top Row 3 2 4 3 2 3" xfId="37045"/>
    <cellStyle name="Top Row 3 2 4 3 2 4" xfId="37046"/>
    <cellStyle name="Top Row 3 2 4 3 3" xfId="37047"/>
    <cellStyle name="Top Row 3 2 4 3 3 2" xfId="37048"/>
    <cellStyle name="Top Row 3 2 4 3 3 2 2" xfId="37049"/>
    <cellStyle name="Top Row 3 2 4 3 3 2 3" xfId="37050"/>
    <cellStyle name="Top Row 3 2 4 3 3 3" xfId="37051"/>
    <cellStyle name="Top Row 3 2 4 3 3 4" xfId="37052"/>
    <cellStyle name="Top Row 3 2 4 3 4" xfId="37053"/>
    <cellStyle name="Top Row 3 2 4 3 4 2" xfId="37054"/>
    <cellStyle name="Top Row 3 2 4 3 4 3" xfId="37055"/>
    <cellStyle name="Top Row 3 2 4 3 5" xfId="37056"/>
    <cellStyle name="Top Row 3 2 4 3 6" xfId="37057"/>
    <cellStyle name="Top Row 3 2 4 4" xfId="37058"/>
    <cellStyle name="Top Row 3 2 4 4 2" xfId="37059"/>
    <cellStyle name="Top Row 3 2 4 4 2 2" xfId="37060"/>
    <cellStyle name="Top Row 3 2 4 4 2 3" xfId="37061"/>
    <cellStyle name="Top Row 3 2 4 4 3" xfId="37062"/>
    <cellStyle name="Top Row 3 2 4 4 4" xfId="37063"/>
    <cellStyle name="Top Row 3 2 4 5" xfId="37064"/>
    <cellStyle name="Top Row 3 2 4 5 2" xfId="37065"/>
    <cellStyle name="Top Row 3 2 4 5 2 2" xfId="37066"/>
    <cellStyle name="Top Row 3 2 4 5 2 3" xfId="37067"/>
    <cellStyle name="Top Row 3 2 4 5 3" xfId="37068"/>
    <cellStyle name="Top Row 3 2 4 5 4" xfId="37069"/>
    <cellStyle name="Top Row 3 2 4 6" xfId="37070"/>
    <cellStyle name="Top Row 3 2 4 6 2" xfId="37071"/>
    <cellStyle name="Top Row 3 2 4 6 3" xfId="37072"/>
    <cellStyle name="Top Row 3 2 4 7" xfId="37073"/>
    <cellStyle name="Top Row 3 2 4 8" xfId="37074"/>
    <cellStyle name="Top Row 3 2 5" xfId="37075"/>
    <cellStyle name="Top Row 3 2 5 2" xfId="37076"/>
    <cellStyle name="Top Row 3 2 5 2 2" xfId="37077"/>
    <cellStyle name="Top Row 3 2 5 2 2 2" xfId="37078"/>
    <cellStyle name="Top Row 3 2 5 2 2 3" xfId="37079"/>
    <cellStyle name="Top Row 3 2 5 2 3" xfId="37080"/>
    <cellStyle name="Top Row 3 2 5 2 4" xfId="37081"/>
    <cellStyle name="Top Row 3 2 5 3" xfId="37082"/>
    <cellStyle name="Top Row 3 2 5 3 2" xfId="37083"/>
    <cellStyle name="Top Row 3 2 5 3 2 2" xfId="37084"/>
    <cellStyle name="Top Row 3 2 5 3 2 3" xfId="37085"/>
    <cellStyle name="Top Row 3 2 5 3 3" xfId="37086"/>
    <cellStyle name="Top Row 3 2 5 3 4" xfId="37087"/>
    <cellStyle name="Top Row 3 2 5 4" xfId="37088"/>
    <cellStyle name="Top Row 3 2 5 4 2" xfId="37089"/>
    <cellStyle name="Top Row 3 2 5 4 3" xfId="37090"/>
    <cellStyle name="Top Row 3 2 5 5" xfId="37091"/>
    <cellStyle name="Top Row 3 2 5 6" xfId="37092"/>
    <cellStyle name="Top Row 3 2 6" xfId="37093"/>
    <cellStyle name="Top Row 3 2 6 2" xfId="37094"/>
    <cellStyle name="Top Row 3 2 6 2 2" xfId="37095"/>
    <cellStyle name="Top Row 3 2 6 2 2 2" xfId="37096"/>
    <cellStyle name="Top Row 3 2 6 2 2 3" xfId="37097"/>
    <cellStyle name="Top Row 3 2 6 2 3" xfId="37098"/>
    <cellStyle name="Top Row 3 2 6 2 4" xfId="37099"/>
    <cellStyle name="Top Row 3 2 6 3" xfId="37100"/>
    <cellStyle name="Top Row 3 2 6 3 2" xfId="37101"/>
    <cellStyle name="Top Row 3 2 6 3 2 2" xfId="37102"/>
    <cellStyle name="Top Row 3 2 6 3 2 3" xfId="37103"/>
    <cellStyle name="Top Row 3 2 6 3 3" xfId="37104"/>
    <cellStyle name="Top Row 3 2 6 3 4" xfId="37105"/>
    <cellStyle name="Top Row 3 2 6 4" xfId="37106"/>
    <cellStyle name="Top Row 3 2 6 4 2" xfId="37107"/>
    <cellStyle name="Top Row 3 2 6 4 3" xfId="37108"/>
    <cellStyle name="Top Row 3 2 6 5" xfId="37109"/>
    <cellStyle name="Top Row 3 2 6 6" xfId="37110"/>
    <cellStyle name="Top Row 3 2 7" xfId="37111"/>
    <cellStyle name="Top Row 3 2 7 2" xfId="37112"/>
    <cellStyle name="Top Row 3 2 7 2 2" xfId="37113"/>
    <cellStyle name="Top Row 3 2 7 2 2 2" xfId="37114"/>
    <cellStyle name="Top Row 3 2 7 2 2 3" xfId="37115"/>
    <cellStyle name="Top Row 3 2 7 2 3" xfId="37116"/>
    <cellStyle name="Top Row 3 2 7 2 4" xfId="37117"/>
    <cellStyle name="Top Row 3 2 7 3" xfId="37118"/>
    <cellStyle name="Top Row 3 2 7 3 2" xfId="37119"/>
    <cellStyle name="Top Row 3 2 7 3 2 2" xfId="37120"/>
    <cellStyle name="Top Row 3 2 7 3 2 3" xfId="37121"/>
    <cellStyle name="Top Row 3 2 7 3 3" xfId="37122"/>
    <cellStyle name="Top Row 3 2 7 3 4" xfId="37123"/>
    <cellStyle name="Top Row 3 2 7 4" xfId="37124"/>
    <cellStyle name="Top Row 3 2 7 4 2" xfId="37125"/>
    <cellStyle name="Top Row 3 2 7 4 3" xfId="37126"/>
    <cellStyle name="Top Row 3 2 7 5" xfId="37127"/>
    <cellStyle name="Top Row 3 2 7 6" xfId="37128"/>
    <cellStyle name="Top Row 3 2 8" xfId="37129"/>
    <cellStyle name="Top Row 3 2 8 2" xfId="37130"/>
    <cellStyle name="Top Row 3 2 8 2 2" xfId="37131"/>
    <cellStyle name="Top Row 3 2 8 2 3" xfId="37132"/>
    <cellStyle name="Top Row 3 2 8 3" xfId="37133"/>
    <cellStyle name="Top Row 3 2 8 4" xfId="37134"/>
    <cellStyle name="Top Row 3 2 9" xfId="37135"/>
    <cellStyle name="Top Row 3 2 9 2" xfId="37136"/>
    <cellStyle name="Top Row 3 2 9 2 2" xfId="37137"/>
    <cellStyle name="Top Row 3 2 9 2 3" xfId="37138"/>
    <cellStyle name="Top Row 3 2 9 3" xfId="37139"/>
    <cellStyle name="Top Row 3 2 9 4" xfId="37140"/>
    <cellStyle name="Top Row 3 3" xfId="37141"/>
    <cellStyle name="Top Row 3 3 2" xfId="37142"/>
    <cellStyle name="Top Row 3 3 2 2" xfId="37143"/>
    <cellStyle name="Top Row 3 3 2 2 2" xfId="37144"/>
    <cellStyle name="Top Row 3 3 2 2 2 2" xfId="37145"/>
    <cellStyle name="Top Row 3 3 2 2 2 2 2" xfId="37146"/>
    <cellStyle name="Top Row 3 3 2 2 2 2 3" xfId="37147"/>
    <cellStyle name="Top Row 3 3 2 2 2 3" xfId="37148"/>
    <cellStyle name="Top Row 3 3 2 2 2 4" xfId="37149"/>
    <cellStyle name="Top Row 3 3 2 2 3" xfId="37150"/>
    <cellStyle name="Top Row 3 3 2 2 3 2" xfId="37151"/>
    <cellStyle name="Top Row 3 3 2 2 3 2 2" xfId="37152"/>
    <cellStyle name="Top Row 3 3 2 2 3 2 3" xfId="37153"/>
    <cellStyle name="Top Row 3 3 2 2 3 3" xfId="37154"/>
    <cellStyle name="Top Row 3 3 2 2 3 4" xfId="37155"/>
    <cellStyle name="Top Row 3 3 2 2 4" xfId="37156"/>
    <cellStyle name="Top Row 3 3 2 2 4 2" xfId="37157"/>
    <cellStyle name="Top Row 3 3 2 2 4 3" xfId="37158"/>
    <cellStyle name="Top Row 3 3 2 2 5" xfId="37159"/>
    <cellStyle name="Top Row 3 3 2 2 6" xfId="37160"/>
    <cellStyle name="Top Row 3 3 2 3" xfId="37161"/>
    <cellStyle name="Top Row 3 3 2 3 2" xfId="37162"/>
    <cellStyle name="Top Row 3 3 2 3 2 2" xfId="37163"/>
    <cellStyle name="Top Row 3 3 2 3 2 2 2" xfId="37164"/>
    <cellStyle name="Top Row 3 3 2 3 2 2 3" xfId="37165"/>
    <cellStyle name="Top Row 3 3 2 3 2 3" xfId="37166"/>
    <cellStyle name="Top Row 3 3 2 3 2 4" xfId="37167"/>
    <cellStyle name="Top Row 3 3 2 3 3" xfId="37168"/>
    <cellStyle name="Top Row 3 3 2 3 3 2" xfId="37169"/>
    <cellStyle name="Top Row 3 3 2 3 3 2 2" xfId="37170"/>
    <cellStyle name="Top Row 3 3 2 3 3 2 3" xfId="37171"/>
    <cellStyle name="Top Row 3 3 2 3 3 3" xfId="37172"/>
    <cellStyle name="Top Row 3 3 2 3 3 4" xfId="37173"/>
    <cellStyle name="Top Row 3 3 2 3 4" xfId="37174"/>
    <cellStyle name="Top Row 3 3 2 3 4 2" xfId="37175"/>
    <cellStyle name="Top Row 3 3 2 3 4 3" xfId="37176"/>
    <cellStyle name="Top Row 3 3 2 3 5" xfId="37177"/>
    <cellStyle name="Top Row 3 3 2 3 6" xfId="37178"/>
    <cellStyle name="Top Row 3 3 2 4" xfId="37179"/>
    <cellStyle name="Top Row 3 3 2 4 2" xfId="37180"/>
    <cellStyle name="Top Row 3 3 2 4 2 2" xfId="37181"/>
    <cellStyle name="Top Row 3 3 2 4 2 3" xfId="37182"/>
    <cellStyle name="Top Row 3 3 2 4 3" xfId="37183"/>
    <cellStyle name="Top Row 3 3 2 4 4" xfId="37184"/>
    <cellStyle name="Top Row 3 3 2 5" xfId="37185"/>
    <cellStyle name="Top Row 3 3 2 5 2" xfId="37186"/>
    <cellStyle name="Top Row 3 3 2 5 2 2" xfId="37187"/>
    <cellStyle name="Top Row 3 3 2 5 2 3" xfId="37188"/>
    <cellStyle name="Top Row 3 3 2 5 3" xfId="37189"/>
    <cellStyle name="Top Row 3 3 2 5 4" xfId="37190"/>
    <cellStyle name="Top Row 3 3 2 6" xfId="37191"/>
    <cellStyle name="Top Row 3 3 2 6 2" xfId="37192"/>
    <cellStyle name="Top Row 3 3 2 6 3" xfId="37193"/>
    <cellStyle name="Top Row 3 3 2 7" xfId="37194"/>
    <cellStyle name="Top Row 3 3 2 8" xfId="37195"/>
    <cellStyle name="Top Row 3 3 3" xfId="37196"/>
    <cellStyle name="Top Row 3 3 3 2" xfId="37197"/>
    <cellStyle name="Top Row 3 3 3 2 2" xfId="37198"/>
    <cellStyle name="Top Row 3 3 3 2 2 2" xfId="37199"/>
    <cellStyle name="Top Row 3 3 3 2 2 2 2" xfId="37200"/>
    <cellStyle name="Top Row 3 3 3 2 2 2 3" xfId="37201"/>
    <cellStyle name="Top Row 3 3 3 2 2 3" xfId="37202"/>
    <cellStyle name="Top Row 3 3 3 2 2 4" xfId="37203"/>
    <cellStyle name="Top Row 3 3 3 2 3" xfId="37204"/>
    <cellStyle name="Top Row 3 3 3 2 3 2" xfId="37205"/>
    <cellStyle name="Top Row 3 3 3 2 3 2 2" xfId="37206"/>
    <cellStyle name="Top Row 3 3 3 2 3 2 3" xfId="37207"/>
    <cellStyle name="Top Row 3 3 3 2 3 3" xfId="37208"/>
    <cellStyle name="Top Row 3 3 3 2 3 4" xfId="37209"/>
    <cellStyle name="Top Row 3 3 3 2 4" xfId="37210"/>
    <cellStyle name="Top Row 3 3 3 2 4 2" xfId="37211"/>
    <cellStyle name="Top Row 3 3 3 2 4 3" xfId="37212"/>
    <cellStyle name="Top Row 3 3 3 2 5" xfId="37213"/>
    <cellStyle name="Top Row 3 3 3 2 6" xfId="37214"/>
    <cellStyle name="Top Row 3 3 3 3" xfId="37215"/>
    <cellStyle name="Top Row 3 3 3 3 2" xfId="37216"/>
    <cellStyle name="Top Row 3 3 3 3 2 2" xfId="37217"/>
    <cellStyle name="Top Row 3 3 3 3 2 2 2" xfId="37218"/>
    <cellStyle name="Top Row 3 3 3 3 2 2 3" xfId="37219"/>
    <cellStyle name="Top Row 3 3 3 3 2 3" xfId="37220"/>
    <cellStyle name="Top Row 3 3 3 3 2 4" xfId="37221"/>
    <cellStyle name="Top Row 3 3 3 3 3" xfId="37222"/>
    <cellStyle name="Top Row 3 3 3 3 3 2" xfId="37223"/>
    <cellStyle name="Top Row 3 3 3 3 3 2 2" xfId="37224"/>
    <cellStyle name="Top Row 3 3 3 3 3 2 3" xfId="37225"/>
    <cellStyle name="Top Row 3 3 3 3 3 3" xfId="37226"/>
    <cellStyle name="Top Row 3 3 3 3 3 4" xfId="37227"/>
    <cellStyle name="Top Row 3 3 3 3 4" xfId="37228"/>
    <cellStyle name="Top Row 3 3 3 3 4 2" xfId="37229"/>
    <cellStyle name="Top Row 3 3 3 3 4 3" xfId="37230"/>
    <cellStyle name="Top Row 3 3 3 3 5" xfId="37231"/>
    <cellStyle name="Top Row 3 3 3 3 6" xfId="37232"/>
    <cellStyle name="Top Row 3 3 3 4" xfId="37233"/>
    <cellStyle name="Top Row 3 3 3 4 2" xfId="37234"/>
    <cellStyle name="Top Row 3 3 3 4 2 2" xfId="37235"/>
    <cellStyle name="Top Row 3 3 3 4 2 3" xfId="37236"/>
    <cellStyle name="Top Row 3 3 3 4 3" xfId="37237"/>
    <cellStyle name="Top Row 3 3 3 4 4" xfId="37238"/>
    <cellStyle name="Top Row 3 3 3 5" xfId="37239"/>
    <cellStyle name="Top Row 3 3 3 5 2" xfId="37240"/>
    <cellStyle name="Top Row 3 3 3 5 2 2" xfId="37241"/>
    <cellStyle name="Top Row 3 3 3 5 2 3" xfId="37242"/>
    <cellStyle name="Top Row 3 3 3 5 3" xfId="37243"/>
    <cellStyle name="Top Row 3 3 3 5 4" xfId="37244"/>
    <cellStyle name="Top Row 3 3 3 6" xfId="37245"/>
    <cellStyle name="Top Row 3 3 3 6 2" xfId="37246"/>
    <cellStyle name="Top Row 3 3 3 6 3" xfId="37247"/>
    <cellStyle name="Top Row 3 3 3 7" xfId="37248"/>
    <cellStyle name="Top Row 3 3 3 8" xfId="37249"/>
    <cellStyle name="Top Row 3 3 4" xfId="37250"/>
    <cellStyle name="Top Row 3 3 4 2" xfId="37251"/>
    <cellStyle name="Top Row 3 3 4 2 2" xfId="37252"/>
    <cellStyle name="Top Row 3 3 4 2 2 2" xfId="37253"/>
    <cellStyle name="Top Row 3 3 4 2 2 3" xfId="37254"/>
    <cellStyle name="Top Row 3 3 4 2 3" xfId="37255"/>
    <cellStyle name="Top Row 3 3 4 2 4" xfId="37256"/>
    <cellStyle name="Top Row 3 3 4 3" xfId="37257"/>
    <cellStyle name="Top Row 3 3 4 3 2" xfId="37258"/>
    <cellStyle name="Top Row 3 3 4 3 2 2" xfId="37259"/>
    <cellStyle name="Top Row 3 3 4 3 2 3" xfId="37260"/>
    <cellStyle name="Top Row 3 3 4 3 3" xfId="37261"/>
    <cellStyle name="Top Row 3 3 4 3 4" xfId="37262"/>
    <cellStyle name="Top Row 3 3 4 4" xfId="37263"/>
    <cellStyle name="Top Row 3 3 4 4 2" xfId="37264"/>
    <cellStyle name="Top Row 3 3 4 4 3" xfId="37265"/>
    <cellStyle name="Top Row 3 3 4 5" xfId="37266"/>
    <cellStyle name="Top Row 3 3 4 6" xfId="37267"/>
    <cellStyle name="Top Row 3 3 5" xfId="37268"/>
    <cellStyle name="Top Row 3 3 5 2" xfId="37269"/>
    <cellStyle name="Top Row 3 3 5 2 2" xfId="37270"/>
    <cellStyle name="Top Row 3 3 5 2 2 2" xfId="37271"/>
    <cellStyle name="Top Row 3 3 5 2 2 3" xfId="37272"/>
    <cellStyle name="Top Row 3 3 5 2 3" xfId="37273"/>
    <cellStyle name="Top Row 3 3 5 2 4" xfId="37274"/>
    <cellStyle name="Top Row 3 3 5 3" xfId="37275"/>
    <cellStyle name="Top Row 3 3 5 3 2" xfId="37276"/>
    <cellStyle name="Top Row 3 3 5 3 2 2" xfId="37277"/>
    <cellStyle name="Top Row 3 3 5 3 2 3" xfId="37278"/>
    <cellStyle name="Top Row 3 3 5 3 3" xfId="37279"/>
    <cellStyle name="Top Row 3 3 5 3 4" xfId="37280"/>
    <cellStyle name="Top Row 3 3 5 4" xfId="37281"/>
    <cellStyle name="Top Row 3 3 5 4 2" xfId="37282"/>
    <cellStyle name="Top Row 3 3 5 4 3" xfId="37283"/>
    <cellStyle name="Top Row 3 3 5 5" xfId="37284"/>
    <cellStyle name="Top Row 3 3 5 6" xfId="37285"/>
    <cellStyle name="Top Row 3 3 6" xfId="37286"/>
    <cellStyle name="Top Row 3 3 6 2" xfId="37287"/>
    <cellStyle name="Top Row 3 3 6 2 2" xfId="37288"/>
    <cellStyle name="Top Row 3 3 6 2 2 2" xfId="37289"/>
    <cellStyle name="Top Row 3 3 6 2 2 3" xfId="37290"/>
    <cellStyle name="Top Row 3 3 6 2 3" xfId="37291"/>
    <cellStyle name="Top Row 3 3 6 2 4" xfId="37292"/>
    <cellStyle name="Top Row 3 3 6 3" xfId="37293"/>
    <cellStyle name="Top Row 3 3 6 3 2" xfId="37294"/>
    <cellStyle name="Top Row 3 3 6 3 2 2" xfId="37295"/>
    <cellStyle name="Top Row 3 3 6 3 2 3" xfId="37296"/>
    <cellStyle name="Top Row 3 3 6 3 3" xfId="37297"/>
    <cellStyle name="Top Row 3 3 6 3 4" xfId="37298"/>
    <cellStyle name="Top Row 3 3 6 4" xfId="37299"/>
    <cellStyle name="Top Row 3 3 6 4 2" xfId="37300"/>
    <cellStyle name="Top Row 3 3 6 4 3" xfId="37301"/>
    <cellStyle name="Top Row 3 3 6 5" xfId="37302"/>
    <cellStyle name="Top Row 3 3 6 6" xfId="37303"/>
    <cellStyle name="Top Row 3 3 7" xfId="37304"/>
    <cellStyle name="Top Row 3 3 8" xfId="37305"/>
    <cellStyle name="Top Row 3 4" xfId="37306"/>
    <cellStyle name="Top Row 3 4 2" xfId="37307"/>
    <cellStyle name="Top Row 3 4 2 2" xfId="37308"/>
    <cellStyle name="Top Row 3 4 2 2 2" xfId="37309"/>
    <cellStyle name="Top Row 3 4 2 2 3" xfId="37310"/>
    <cellStyle name="Top Row 3 4 2 3" xfId="37311"/>
    <cellStyle name="Top Row 3 4 2 4" xfId="37312"/>
    <cellStyle name="Top Row 3 4 3" xfId="37313"/>
    <cellStyle name="Top Row 3 4 3 2" xfId="37314"/>
    <cellStyle name="Top Row 3 4 3 2 2" xfId="37315"/>
    <cellStyle name="Top Row 3 4 3 2 3" xfId="37316"/>
    <cellStyle name="Top Row 3 4 3 3" xfId="37317"/>
    <cellStyle name="Top Row 3 4 3 4" xfId="37318"/>
    <cellStyle name="Top Row 3 4 4" xfId="37319"/>
    <cellStyle name="Top Row 3 4 4 2" xfId="37320"/>
    <cellStyle name="Top Row 3 4 4 3" xfId="37321"/>
    <cellStyle name="Top Row 3 4 5" xfId="37322"/>
    <cellStyle name="Top Row 3 4 6" xfId="37323"/>
    <cellStyle name="Top Row 3 5" xfId="37324"/>
    <cellStyle name="Top Row 3 6" xfId="37325"/>
    <cellStyle name="Top Row 3 7" xfId="37326"/>
    <cellStyle name="Top Row 3 8" xfId="37327"/>
    <cellStyle name="Top Row 3 9" xfId="37328"/>
    <cellStyle name="Top Row 4" xfId="37329"/>
    <cellStyle name="Top Row 4 10" xfId="37330"/>
    <cellStyle name="Top Row 4 10 2" xfId="37331"/>
    <cellStyle name="Top Row 4 10 3" xfId="37332"/>
    <cellStyle name="Top Row 4 11" xfId="37333"/>
    <cellStyle name="Top Row 4 11 2" xfId="37334"/>
    <cellStyle name="Top Row 4 11 3" xfId="37335"/>
    <cellStyle name="Top Row 4 12" xfId="37336"/>
    <cellStyle name="Top Row 4 13" xfId="37337"/>
    <cellStyle name="Top Row 4 14" xfId="37338"/>
    <cellStyle name="Top Row 4 15" xfId="37339"/>
    <cellStyle name="Top Row 4 16" xfId="37340"/>
    <cellStyle name="Top Row 4 17" xfId="37341"/>
    <cellStyle name="Top Row 4 18" xfId="37342"/>
    <cellStyle name="Top Row 4 2" xfId="37343"/>
    <cellStyle name="Top Row 4 2 2" xfId="37344"/>
    <cellStyle name="Top Row 4 2 2 2" xfId="37345"/>
    <cellStyle name="Top Row 4 2 2 2 2" xfId="37346"/>
    <cellStyle name="Top Row 4 2 2 2 2 2" xfId="37347"/>
    <cellStyle name="Top Row 4 2 2 2 2 3" xfId="37348"/>
    <cellStyle name="Top Row 4 2 2 2 3" xfId="37349"/>
    <cellStyle name="Top Row 4 2 2 2 4" xfId="37350"/>
    <cellStyle name="Top Row 4 2 2 3" xfId="37351"/>
    <cellStyle name="Top Row 4 2 2 3 2" xfId="37352"/>
    <cellStyle name="Top Row 4 2 2 3 2 2" xfId="37353"/>
    <cellStyle name="Top Row 4 2 2 3 2 3" xfId="37354"/>
    <cellStyle name="Top Row 4 2 2 3 3" xfId="37355"/>
    <cellStyle name="Top Row 4 2 2 3 4" xfId="37356"/>
    <cellStyle name="Top Row 4 2 2 4" xfId="37357"/>
    <cellStyle name="Top Row 4 2 2 4 2" xfId="37358"/>
    <cellStyle name="Top Row 4 2 2 4 3" xfId="37359"/>
    <cellStyle name="Top Row 4 2 2 5" xfId="37360"/>
    <cellStyle name="Top Row 4 2 2 6" xfId="37361"/>
    <cellStyle name="Top Row 4 2 3" xfId="37362"/>
    <cellStyle name="Top Row 4 2 3 2" xfId="37363"/>
    <cellStyle name="Top Row 4 2 3 2 2" xfId="37364"/>
    <cellStyle name="Top Row 4 2 3 2 2 2" xfId="37365"/>
    <cellStyle name="Top Row 4 2 3 2 2 3" xfId="37366"/>
    <cellStyle name="Top Row 4 2 3 2 3" xfId="37367"/>
    <cellStyle name="Top Row 4 2 3 2 4" xfId="37368"/>
    <cellStyle name="Top Row 4 2 3 3" xfId="37369"/>
    <cellStyle name="Top Row 4 2 3 3 2" xfId="37370"/>
    <cellStyle name="Top Row 4 2 3 3 2 2" xfId="37371"/>
    <cellStyle name="Top Row 4 2 3 3 2 3" xfId="37372"/>
    <cellStyle name="Top Row 4 2 3 3 3" xfId="37373"/>
    <cellStyle name="Top Row 4 2 3 3 4" xfId="37374"/>
    <cellStyle name="Top Row 4 2 3 4" xfId="37375"/>
    <cellStyle name="Top Row 4 2 3 4 2" xfId="37376"/>
    <cellStyle name="Top Row 4 2 3 4 3" xfId="37377"/>
    <cellStyle name="Top Row 4 2 3 5" xfId="37378"/>
    <cellStyle name="Top Row 4 2 3 6" xfId="37379"/>
    <cellStyle name="Top Row 4 2 4" xfId="37380"/>
    <cellStyle name="Top Row 4 2 4 2" xfId="37381"/>
    <cellStyle name="Top Row 4 2 4 2 2" xfId="37382"/>
    <cellStyle name="Top Row 4 2 4 2 3" xfId="37383"/>
    <cellStyle name="Top Row 4 2 4 3" xfId="37384"/>
    <cellStyle name="Top Row 4 2 4 4" xfId="37385"/>
    <cellStyle name="Top Row 4 2 5" xfId="37386"/>
    <cellStyle name="Top Row 4 2 5 2" xfId="37387"/>
    <cellStyle name="Top Row 4 2 5 2 2" xfId="37388"/>
    <cellStyle name="Top Row 4 2 5 2 3" xfId="37389"/>
    <cellStyle name="Top Row 4 2 5 3" xfId="37390"/>
    <cellStyle name="Top Row 4 2 5 4" xfId="37391"/>
    <cellStyle name="Top Row 4 2 6" xfId="37392"/>
    <cellStyle name="Top Row 4 2 6 2" xfId="37393"/>
    <cellStyle name="Top Row 4 2 6 3" xfId="37394"/>
    <cellStyle name="Top Row 4 2 7" xfId="37395"/>
    <cellStyle name="Top Row 4 3" xfId="37396"/>
    <cellStyle name="Top Row 4 3 2" xfId="37397"/>
    <cellStyle name="Top Row 4 3 2 2" xfId="37398"/>
    <cellStyle name="Top Row 4 3 2 2 2" xfId="37399"/>
    <cellStyle name="Top Row 4 3 2 2 2 2" xfId="37400"/>
    <cellStyle name="Top Row 4 3 2 2 2 3" xfId="37401"/>
    <cellStyle name="Top Row 4 3 2 2 3" xfId="37402"/>
    <cellStyle name="Top Row 4 3 2 2 4" xfId="37403"/>
    <cellStyle name="Top Row 4 3 2 3" xfId="37404"/>
    <cellStyle name="Top Row 4 3 2 3 2" xfId="37405"/>
    <cellStyle name="Top Row 4 3 2 3 2 2" xfId="37406"/>
    <cellStyle name="Top Row 4 3 2 3 2 3" xfId="37407"/>
    <cellStyle name="Top Row 4 3 2 3 3" xfId="37408"/>
    <cellStyle name="Top Row 4 3 2 3 4" xfId="37409"/>
    <cellStyle name="Top Row 4 3 2 4" xfId="37410"/>
    <cellStyle name="Top Row 4 3 2 4 2" xfId="37411"/>
    <cellStyle name="Top Row 4 3 2 4 3" xfId="37412"/>
    <cellStyle name="Top Row 4 3 2 5" xfId="37413"/>
    <cellStyle name="Top Row 4 3 2 6" xfId="37414"/>
    <cellStyle name="Top Row 4 3 3" xfId="37415"/>
    <cellStyle name="Top Row 4 3 3 2" xfId="37416"/>
    <cellStyle name="Top Row 4 3 3 2 2" xfId="37417"/>
    <cellStyle name="Top Row 4 3 3 2 2 2" xfId="37418"/>
    <cellStyle name="Top Row 4 3 3 2 2 3" xfId="37419"/>
    <cellStyle name="Top Row 4 3 3 2 3" xfId="37420"/>
    <cellStyle name="Top Row 4 3 3 2 4" xfId="37421"/>
    <cellStyle name="Top Row 4 3 3 3" xfId="37422"/>
    <cellStyle name="Top Row 4 3 3 3 2" xfId="37423"/>
    <cellStyle name="Top Row 4 3 3 3 2 2" xfId="37424"/>
    <cellStyle name="Top Row 4 3 3 3 2 3" xfId="37425"/>
    <cellStyle name="Top Row 4 3 3 3 3" xfId="37426"/>
    <cellStyle name="Top Row 4 3 3 3 4" xfId="37427"/>
    <cellStyle name="Top Row 4 3 3 4" xfId="37428"/>
    <cellStyle name="Top Row 4 3 3 4 2" xfId="37429"/>
    <cellStyle name="Top Row 4 3 3 4 3" xfId="37430"/>
    <cellStyle name="Top Row 4 3 3 5" xfId="37431"/>
    <cellStyle name="Top Row 4 3 3 6" xfId="37432"/>
    <cellStyle name="Top Row 4 3 4" xfId="37433"/>
    <cellStyle name="Top Row 4 3 4 2" xfId="37434"/>
    <cellStyle name="Top Row 4 3 4 2 2" xfId="37435"/>
    <cellStyle name="Top Row 4 3 4 2 3" xfId="37436"/>
    <cellStyle name="Top Row 4 3 4 3" xfId="37437"/>
    <cellStyle name="Top Row 4 3 4 4" xfId="37438"/>
    <cellStyle name="Top Row 4 3 5" xfId="37439"/>
    <cellStyle name="Top Row 4 3 5 2" xfId="37440"/>
    <cellStyle name="Top Row 4 3 5 2 2" xfId="37441"/>
    <cellStyle name="Top Row 4 3 5 2 3" xfId="37442"/>
    <cellStyle name="Top Row 4 3 5 3" xfId="37443"/>
    <cellStyle name="Top Row 4 3 5 4" xfId="37444"/>
    <cellStyle name="Top Row 4 3 6" xfId="37445"/>
    <cellStyle name="Top Row 4 3 6 2" xfId="37446"/>
    <cellStyle name="Top Row 4 3 6 3" xfId="37447"/>
    <cellStyle name="Top Row 4 3 7" xfId="37448"/>
    <cellStyle name="Top Row 4 3 8" xfId="37449"/>
    <cellStyle name="Top Row 4 4" xfId="37450"/>
    <cellStyle name="Top Row 4 4 2" xfId="37451"/>
    <cellStyle name="Top Row 4 4 2 2" xfId="37452"/>
    <cellStyle name="Top Row 4 4 2 2 2" xfId="37453"/>
    <cellStyle name="Top Row 4 4 2 2 2 2" xfId="37454"/>
    <cellStyle name="Top Row 4 4 2 2 2 3" xfId="37455"/>
    <cellStyle name="Top Row 4 4 2 2 3" xfId="37456"/>
    <cellStyle name="Top Row 4 4 2 2 4" xfId="37457"/>
    <cellStyle name="Top Row 4 4 2 3" xfId="37458"/>
    <cellStyle name="Top Row 4 4 2 3 2" xfId="37459"/>
    <cellStyle name="Top Row 4 4 2 3 2 2" xfId="37460"/>
    <cellStyle name="Top Row 4 4 2 3 2 3" xfId="37461"/>
    <cellStyle name="Top Row 4 4 2 3 3" xfId="37462"/>
    <cellStyle name="Top Row 4 4 2 3 4" xfId="37463"/>
    <cellStyle name="Top Row 4 4 2 4" xfId="37464"/>
    <cellStyle name="Top Row 4 4 2 4 2" xfId="37465"/>
    <cellStyle name="Top Row 4 4 2 4 3" xfId="37466"/>
    <cellStyle name="Top Row 4 4 2 5" xfId="37467"/>
    <cellStyle name="Top Row 4 4 2 6" xfId="37468"/>
    <cellStyle name="Top Row 4 4 3" xfId="37469"/>
    <cellStyle name="Top Row 4 4 3 2" xfId="37470"/>
    <cellStyle name="Top Row 4 4 3 2 2" xfId="37471"/>
    <cellStyle name="Top Row 4 4 3 2 2 2" xfId="37472"/>
    <cellStyle name="Top Row 4 4 3 2 2 3" xfId="37473"/>
    <cellStyle name="Top Row 4 4 3 2 3" xfId="37474"/>
    <cellStyle name="Top Row 4 4 3 2 4" xfId="37475"/>
    <cellStyle name="Top Row 4 4 3 3" xfId="37476"/>
    <cellStyle name="Top Row 4 4 3 3 2" xfId="37477"/>
    <cellStyle name="Top Row 4 4 3 3 2 2" xfId="37478"/>
    <cellStyle name="Top Row 4 4 3 3 2 3" xfId="37479"/>
    <cellStyle name="Top Row 4 4 3 3 3" xfId="37480"/>
    <cellStyle name="Top Row 4 4 3 3 4" xfId="37481"/>
    <cellStyle name="Top Row 4 4 3 4" xfId="37482"/>
    <cellStyle name="Top Row 4 4 3 4 2" xfId="37483"/>
    <cellStyle name="Top Row 4 4 3 4 3" xfId="37484"/>
    <cellStyle name="Top Row 4 4 3 5" xfId="37485"/>
    <cellStyle name="Top Row 4 4 3 6" xfId="37486"/>
    <cellStyle name="Top Row 4 4 4" xfId="37487"/>
    <cellStyle name="Top Row 4 4 4 2" xfId="37488"/>
    <cellStyle name="Top Row 4 4 4 2 2" xfId="37489"/>
    <cellStyle name="Top Row 4 4 4 2 3" xfId="37490"/>
    <cellStyle name="Top Row 4 4 4 3" xfId="37491"/>
    <cellStyle name="Top Row 4 4 4 4" xfId="37492"/>
    <cellStyle name="Top Row 4 4 5" xfId="37493"/>
    <cellStyle name="Top Row 4 4 5 2" xfId="37494"/>
    <cellStyle name="Top Row 4 4 5 2 2" xfId="37495"/>
    <cellStyle name="Top Row 4 4 5 2 3" xfId="37496"/>
    <cellStyle name="Top Row 4 4 5 3" xfId="37497"/>
    <cellStyle name="Top Row 4 4 5 4" xfId="37498"/>
    <cellStyle name="Top Row 4 4 6" xfId="37499"/>
    <cellStyle name="Top Row 4 4 6 2" xfId="37500"/>
    <cellStyle name="Top Row 4 4 6 3" xfId="37501"/>
    <cellStyle name="Top Row 4 4 7" xfId="37502"/>
    <cellStyle name="Top Row 4 4 8" xfId="37503"/>
    <cellStyle name="Top Row 4 5" xfId="37504"/>
    <cellStyle name="Top Row 4 5 2" xfId="37505"/>
    <cellStyle name="Top Row 4 5 2 2" xfId="37506"/>
    <cellStyle name="Top Row 4 5 2 2 2" xfId="37507"/>
    <cellStyle name="Top Row 4 5 2 2 3" xfId="37508"/>
    <cellStyle name="Top Row 4 5 2 3" xfId="37509"/>
    <cellStyle name="Top Row 4 5 2 4" xfId="37510"/>
    <cellStyle name="Top Row 4 5 3" xfId="37511"/>
    <cellStyle name="Top Row 4 5 3 2" xfId="37512"/>
    <cellStyle name="Top Row 4 5 3 2 2" xfId="37513"/>
    <cellStyle name="Top Row 4 5 3 2 3" xfId="37514"/>
    <cellStyle name="Top Row 4 5 3 3" xfId="37515"/>
    <cellStyle name="Top Row 4 5 3 4" xfId="37516"/>
    <cellStyle name="Top Row 4 5 4" xfId="37517"/>
    <cellStyle name="Top Row 4 5 4 2" xfId="37518"/>
    <cellStyle name="Top Row 4 5 4 3" xfId="37519"/>
    <cellStyle name="Top Row 4 5 5" xfId="37520"/>
    <cellStyle name="Top Row 4 5 6" xfId="37521"/>
    <cellStyle name="Top Row 4 6" xfId="37522"/>
    <cellStyle name="Top Row 4 6 2" xfId="37523"/>
    <cellStyle name="Top Row 4 6 2 2" xfId="37524"/>
    <cellStyle name="Top Row 4 6 2 2 2" xfId="37525"/>
    <cellStyle name="Top Row 4 6 2 2 3" xfId="37526"/>
    <cellStyle name="Top Row 4 6 2 3" xfId="37527"/>
    <cellStyle name="Top Row 4 6 2 4" xfId="37528"/>
    <cellStyle name="Top Row 4 6 3" xfId="37529"/>
    <cellStyle name="Top Row 4 6 3 2" xfId="37530"/>
    <cellStyle name="Top Row 4 6 3 2 2" xfId="37531"/>
    <cellStyle name="Top Row 4 6 3 2 3" xfId="37532"/>
    <cellStyle name="Top Row 4 6 3 3" xfId="37533"/>
    <cellStyle name="Top Row 4 6 3 4" xfId="37534"/>
    <cellStyle name="Top Row 4 6 4" xfId="37535"/>
    <cellStyle name="Top Row 4 6 4 2" xfId="37536"/>
    <cellStyle name="Top Row 4 6 4 3" xfId="37537"/>
    <cellStyle name="Top Row 4 6 5" xfId="37538"/>
    <cellStyle name="Top Row 4 6 6" xfId="37539"/>
    <cellStyle name="Top Row 4 7" xfId="37540"/>
    <cellStyle name="Top Row 4 7 2" xfId="37541"/>
    <cellStyle name="Top Row 4 7 2 2" xfId="37542"/>
    <cellStyle name="Top Row 4 7 2 2 2" xfId="37543"/>
    <cellStyle name="Top Row 4 7 2 2 3" xfId="37544"/>
    <cellStyle name="Top Row 4 7 2 3" xfId="37545"/>
    <cellStyle name="Top Row 4 7 2 4" xfId="37546"/>
    <cellStyle name="Top Row 4 7 3" xfId="37547"/>
    <cellStyle name="Top Row 4 7 3 2" xfId="37548"/>
    <cellStyle name="Top Row 4 7 3 2 2" xfId="37549"/>
    <cellStyle name="Top Row 4 7 3 2 3" xfId="37550"/>
    <cellStyle name="Top Row 4 7 3 3" xfId="37551"/>
    <cellStyle name="Top Row 4 7 3 4" xfId="37552"/>
    <cellStyle name="Top Row 4 7 4" xfId="37553"/>
    <cellStyle name="Top Row 4 7 4 2" xfId="37554"/>
    <cellStyle name="Top Row 4 7 4 3" xfId="37555"/>
    <cellStyle name="Top Row 4 7 5" xfId="37556"/>
    <cellStyle name="Top Row 4 7 6" xfId="37557"/>
    <cellStyle name="Top Row 4 8" xfId="37558"/>
    <cellStyle name="Top Row 4 8 2" xfId="37559"/>
    <cellStyle name="Top Row 4 8 2 2" xfId="37560"/>
    <cellStyle name="Top Row 4 8 2 3" xfId="37561"/>
    <cellStyle name="Top Row 4 8 3" xfId="37562"/>
    <cellStyle name="Top Row 4 8 4" xfId="37563"/>
    <cellStyle name="Top Row 4 9" xfId="37564"/>
    <cellStyle name="Top Row 4 9 2" xfId="37565"/>
    <cellStyle name="Top Row 4 9 2 2" xfId="37566"/>
    <cellStyle name="Top Row 4 9 2 3" xfId="37567"/>
    <cellStyle name="Top Row 4 9 3" xfId="37568"/>
    <cellStyle name="Top Row 4 9 4" xfId="37569"/>
    <cellStyle name="Top Row 5" xfId="37570"/>
    <cellStyle name="Top Row 5 2" xfId="37571"/>
    <cellStyle name="Top Row 5 2 2" xfId="37572"/>
    <cellStyle name="Top Row 5 2 2 2" xfId="37573"/>
    <cellStyle name="Top Row 5 2 2 2 2" xfId="37574"/>
    <cellStyle name="Top Row 5 2 2 2 2 2" xfId="37575"/>
    <cellStyle name="Top Row 5 2 2 2 2 3" xfId="37576"/>
    <cellStyle name="Top Row 5 2 2 2 3" xfId="37577"/>
    <cellStyle name="Top Row 5 2 2 2 4" xfId="37578"/>
    <cellStyle name="Top Row 5 2 2 3" xfId="37579"/>
    <cellStyle name="Top Row 5 2 2 3 2" xfId="37580"/>
    <cellStyle name="Top Row 5 2 2 3 2 2" xfId="37581"/>
    <cellStyle name="Top Row 5 2 2 3 2 3" xfId="37582"/>
    <cellStyle name="Top Row 5 2 2 3 3" xfId="37583"/>
    <cellStyle name="Top Row 5 2 2 3 4" xfId="37584"/>
    <cellStyle name="Top Row 5 2 2 4" xfId="37585"/>
    <cellStyle name="Top Row 5 2 2 4 2" xfId="37586"/>
    <cellStyle name="Top Row 5 2 2 4 3" xfId="37587"/>
    <cellStyle name="Top Row 5 2 2 5" xfId="37588"/>
    <cellStyle name="Top Row 5 2 2 6" xfId="37589"/>
    <cellStyle name="Top Row 5 2 3" xfId="37590"/>
    <cellStyle name="Top Row 5 2 3 2" xfId="37591"/>
    <cellStyle name="Top Row 5 2 3 2 2" xfId="37592"/>
    <cellStyle name="Top Row 5 2 3 2 2 2" xfId="37593"/>
    <cellStyle name="Top Row 5 2 3 2 2 3" xfId="37594"/>
    <cellStyle name="Top Row 5 2 3 2 3" xfId="37595"/>
    <cellStyle name="Top Row 5 2 3 2 4" xfId="37596"/>
    <cellStyle name="Top Row 5 2 3 3" xfId="37597"/>
    <cellStyle name="Top Row 5 2 3 3 2" xfId="37598"/>
    <cellStyle name="Top Row 5 2 3 3 2 2" xfId="37599"/>
    <cellStyle name="Top Row 5 2 3 3 2 3" xfId="37600"/>
    <cellStyle name="Top Row 5 2 3 3 3" xfId="37601"/>
    <cellStyle name="Top Row 5 2 3 3 4" xfId="37602"/>
    <cellStyle name="Top Row 5 2 3 4" xfId="37603"/>
    <cellStyle name="Top Row 5 2 3 4 2" xfId="37604"/>
    <cellStyle name="Top Row 5 2 3 4 3" xfId="37605"/>
    <cellStyle name="Top Row 5 2 3 5" xfId="37606"/>
    <cellStyle name="Top Row 5 2 3 6" xfId="37607"/>
    <cellStyle name="Top Row 5 2 4" xfId="37608"/>
    <cellStyle name="Top Row 5 2 4 2" xfId="37609"/>
    <cellStyle name="Top Row 5 2 4 2 2" xfId="37610"/>
    <cellStyle name="Top Row 5 2 4 2 3" xfId="37611"/>
    <cellStyle name="Top Row 5 2 4 3" xfId="37612"/>
    <cellStyle name="Top Row 5 2 4 4" xfId="37613"/>
    <cellStyle name="Top Row 5 2 5" xfId="37614"/>
    <cellStyle name="Top Row 5 2 5 2" xfId="37615"/>
    <cellStyle name="Top Row 5 2 5 2 2" xfId="37616"/>
    <cellStyle name="Top Row 5 2 5 2 3" xfId="37617"/>
    <cellStyle name="Top Row 5 2 5 3" xfId="37618"/>
    <cellStyle name="Top Row 5 2 5 4" xfId="37619"/>
    <cellStyle name="Top Row 5 2 6" xfId="37620"/>
    <cellStyle name="Top Row 5 2 6 2" xfId="37621"/>
    <cellStyle name="Top Row 5 2 6 3" xfId="37622"/>
    <cellStyle name="Top Row 5 2 7" xfId="37623"/>
    <cellStyle name="Top Row 5 2 8" xfId="37624"/>
    <cellStyle name="Top Row 5 3" xfId="37625"/>
    <cellStyle name="Top Row 5 3 2" xfId="37626"/>
    <cellStyle name="Top Row 5 3 2 2" xfId="37627"/>
    <cellStyle name="Top Row 5 3 2 2 2" xfId="37628"/>
    <cellStyle name="Top Row 5 3 2 2 2 2" xfId="37629"/>
    <cellStyle name="Top Row 5 3 2 2 2 3" xfId="37630"/>
    <cellStyle name="Top Row 5 3 2 2 3" xfId="37631"/>
    <cellStyle name="Top Row 5 3 2 2 4" xfId="37632"/>
    <cellStyle name="Top Row 5 3 2 3" xfId="37633"/>
    <cellStyle name="Top Row 5 3 2 3 2" xfId="37634"/>
    <cellStyle name="Top Row 5 3 2 3 2 2" xfId="37635"/>
    <cellStyle name="Top Row 5 3 2 3 2 3" xfId="37636"/>
    <cellStyle name="Top Row 5 3 2 3 3" xfId="37637"/>
    <cellStyle name="Top Row 5 3 2 3 4" xfId="37638"/>
    <cellStyle name="Top Row 5 3 2 4" xfId="37639"/>
    <cellStyle name="Top Row 5 3 2 4 2" xfId="37640"/>
    <cellStyle name="Top Row 5 3 2 4 3" xfId="37641"/>
    <cellStyle name="Top Row 5 3 2 5" xfId="37642"/>
    <cellStyle name="Top Row 5 3 2 6" xfId="37643"/>
    <cellStyle name="Top Row 5 3 3" xfId="37644"/>
    <cellStyle name="Top Row 5 3 3 2" xfId="37645"/>
    <cellStyle name="Top Row 5 3 3 2 2" xfId="37646"/>
    <cellStyle name="Top Row 5 3 3 2 2 2" xfId="37647"/>
    <cellStyle name="Top Row 5 3 3 2 2 3" xfId="37648"/>
    <cellStyle name="Top Row 5 3 3 2 3" xfId="37649"/>
    <cellStyle name="Top Row 5 3 3 2 4" xfId="37650"/>
    <cellStyle name="Top Row 5 3 3 3" xfId="37651"/>
    <cellStyle name="Top Row 5 3 3 3 2" xfId="37652"/>
    <cellStyle name="Top Row 5 3 3 3 2 2" xfId="37653"/>
    <cellStyle name="Top Row 5 3 3 3 2 3" xfId="37654"/>
    <cellStyle name="Top Row 5 3 3 3 3" xfId="37655"/>
    <cellStyle name="Top Row 5 3 3 3 4" xfId="37656"/>
    <cellStyle name="Top Row 5 3 3 4" xfId="37657"/>
    <cellStyle name="Top Row 5 3 3 4 2" xfId="37658"/>
    <cellStyle name="Top Row 5 3 3 4 3" xfId="37659"/>
    <cellStyle name="Top Row 5 3 3 5" xfId="37660"/>
    <cellStyle name="Top Row 5 3 3 6" xfId="37661"/>
    <cellStyle name="Top Row 5 3 4" xfId="37662"/>
    <cellStyle name="Top Row 5 3 4 2" xfId="37663"/>
    <cellStyle name="Top Row 5 3 4 2 2" xfId="37664"/>
    <cellStyle name="Top Row 5 3 4 2 3" xfId="37665"/>
    <cellStyle name="Top Row 5 3 4 3" xfId="37666"/>
    <cellStyle name="Top Row 5 3 4 4" xfId="37667"/>
    <cellStyle name="Top Row 5 3 5" xfId="37668"/>
    <cellStyle name="Top Row 5 3 5 2" xfId="37669"/>
    <cellStyle name="Top Row 5 3 5 2 2" xfId="37670"/>
    <cellStyle name="Top Row 5 3 5 2 3" xfId="37671"/>
    <cellStyle name="Top Row 5 3 5 3" xfId="37672"/>
    <cellStyle name="Top Row 5 3 5 4" xfId="37673"/>
    <cellStyle name="Top Row 5 3 6" xfId="37674"/>
    <cellStyle name="Top Row 5 3 6 2" xfId="37675"/>
    <cellStyle name="Top Row 5 3 6 3" xfId="37676"/>
    <cellStyle name="Top Row 5 3 7" xfId="37677"/>
    <cellStyle name="Top Row 5 3 8" xfId="37678"/>
    <cellStyle name="Top Row 5 4" xfId="37679"/>
    <cellStyle name="Top Row 5 4 2" xfId="37680"/>
    <cellStyle name="Top Row 5 4 2 2" xfId="37681"/>
    <cellStyle name="Top Row 5 4 2 2 2" xfId="37682"/>
    <cellStyle name="Top Row 5 4 2 2 3" xfId="37683"/>
    <cellStyle name="Top Row 5 4 2 3" xfId="37684"/>
    <cellStyle name="Top Row 5 4 2 4" xfId="37685"/>
    <cellStyle name="Top Row 5 4 3" xfId="37686"/>
    <cellStyle name="Top Row 5 4 3 2" xfId="37687"/>
    <cellStyle name="Top Row 5 4 3 2 2" xfId="37688"/>
    <cellStyle name="Top Row 5 4 3 2 3" xfId="37689"/>
    <cellStyle name="Top Row 5 4 3 3" xfId="37690"/>
    <cellStyle name="Top Row 5 4 3 4" xfId="37691"/>
    <cellStyle name="Top Row 5 4 4" xfId="37692"/>
    <cellStyle name="Top Row 5 4 4 2" xfId="37693"/>
    <cellStyle name="Top Row 5 4 4 3" xfId="37694"/>
    <cellStyle name="Top Row 5 4 5" xfId="37695"/>
    <cellStyle name="Top Row 5 4 6" xfId="37696"/>
    <cellStyle name="Top Row 5 5" xfId="37697"/>
    <cellStyle name="Top Row 5 5 2" xfId="37698"/>
    <cellStyle name="Top Row 5 5 2 2" xfId="37699"/>
    <cellStyle name="Top Row 5 5 2 2 2" xfId="37700"/>
    <cellStyle name="Top Row 5 5 2 2 3" xfId="37701"/>
    <cellStyle name="Top Row 5 5 2 3" xfId="37702"/>
    <cellStyle name="Top Row 5 5 2 4" xfId="37703"/>
    <cellStyle name="Top Row 5 5 3" xfId="37704"/>
    <cellStyle name="Top Row 5 5 3 2" xfId="37705"/>
    <cellStyle name="Top Row 5 5 3 2 2" xfId="37706"/>
    <cellStyle name="Top Row 5 5 3 2 3" xfId="37707"/>
    <cellStyle name="Top Row 5 5 3 3" xfId="37708"/>
    <cellStyle name="Top Row 5 5 3 4" xfId="37709"/>
    <cellStyle name="Top Row 5 5 4" xfId="37710"/>
    <cellStyle name="Top Row 5 5 4 2" xfId="37711"/>
    <cellStyle name="Top Row 5 5 4 3" xfId="37712"/>
    <cellStyle name="Top Row 5 5 5" xfId="37713"/>
    <cellStyle name="Top Row 5 5 6" xfId="37714"/>
    <cellStyle name="Top Row 5 6" xfId="37715"/>
    <cellStyle name="Top Row 5 6 2" xfId="37716"/>
    <cellStyle name="Top Row 5 6 2 2" xfId="37717"/>
    <cellStyle name="Top Row 5 6 2 2 2" xfId="37718"/>
    <cellStyle name="Top Row 5 6 2 2 3" xfId="37719"/>
    <cellStyle name="Top Row 5 6 2 3" xfId="37720"/>
    <cellStyle name="Top Row 5 6 2 4" xfId="37721"/>
    <cellStyle name="Top Row 5 6 3" xfId="37722"/>
    <cellStyle name="Top Row 5 6 3 2" xfId="37723"/>
    <cellStyle name="Top Row 5 6 3 2 2" xfId="37724"/>
    <cellStyle name="Top Row 5 6 3 2 3" xfId="37725"/>
    <cellStyle name="Top Row 5 6 3 3" xfId="37726"/>
    <cellStyle name="Top Row 5 6 3 4" xfId="37727"/>
    <cellStyle name="Top Row 5 6 4" xfId="37728"/>
    <cellStyle name="Top Row 5 6 4 2" xfId="37729"/>
    <cellStyle name="Top Row 5 6 4 3" xfId="37730"/>
    <cellStyle name="Top Row 5 6 5" xfId="37731"/>
    <cellStyle name="Top Row 5 6 6" xfId="37732"/>
    <cellStyle name="Top Row 5 7" xfId="37733"/>
    <cellStyle name="Top Row 5 8" xfId="37734"/>
    <cellStyle name="Top Row 6" xfId="37735"/>
    <cellStyle name="Top Row 6 2" xfId="37736"/>
    <cellStyle name="Top Row 6 2 2" xfId="37737"/>
    <cellStyle name="Top Row 6 2 2 2" xfId="37738"/>
    <cellStyle name="Top Row 6 2 2 3" xfId="37739"/>
    <cellStyle name="Top Row 6 2 3" xfId="37740"/>
    <cellStyle name="Top Row 6 2 4" xfId="37741"/>
    <cellStyle name="Top Row 6 3" xfId="37742"/>
    <cellStyle name="Top Row 6 3 2" xfId="37743"/>
    <cellStyle name="Top Row 6 3 2 2" xfId="37744"/>
    <cellStyle name="Top Row 6 3 2 3" xfId="37745"/>
    <cellStyle name="Top Row 6 3 3" xfId="37746"/>
    <cellStyle name="Top Row 6 3 4" xfId="37747"/>
    <cellStyle name="Top Row 6 4" xfId="37748"/>
    <cellStyle name="Top Row 6 4 2" xfId="37749"/>
    <cellStyle name="Top Row 6 4 3" xfId="37750"/>
    <cellStyle name="Top Row 6 5" xfId="37751"/>
    <cellStyle name="Top Row 6 6" xfId="37752"/>
    <cellStyle name="Top Row 7" xfId="37753"/>
    <cellStyle name="Top Row 8" xfId="37754"/>
    <cellStyle name="Top Row 9" xfId="37755"/>
    <cellStyle name="TopGrey" xfId="37756"/>
    <cellStyle name="Topline" xfId="37757"/>
    <cellStyle name="Topline 10" xfId="37758"/>
    <cellStyle name="Topline 11" xfId="37759"/>
    <cellStyle name="Topline 12" xfId="37760"/>
    <cellStyle name="Topline 13" xfId="37761"/>
    <cellStyle name="Topline 2" xfId="37762"/>
    <cellStyle name="Topline 2 10" xfId="37763"/>
    <cellStyle name="Topline 2 2" xfId="37764"/>
    <cellStyle name="Topline 2 2 10" xfId="37765"/>
    <cellStyle name="Topline 2 2 11" xfId="37766"/>
    <cellStyle name="Topline 2 2 12" xfId="37767"/>
    <cellStyle name="Topline 2 2 13" xfId="37768"/>
    <cellStyle name="Topline 2 2 14" xfId="37769"/>
    <cellStyle name="Topline 2 2 15" xfId="37770"/>
    <cellStyle name="Topline 2 2 2" xfId="37771"/>
    <cellStyle name="Topline 2 2 2 2" xfId="37772"/>
    <cellStyle name="Topline 2 2 2 2 2" xfId="37773"/>
    <cellStyle name="Topline 2 2 2 2 2 2" xfId="37774"/>
    <cellStyle name="Topline 2 2 2 2 2 2 2" xfId="37775"/>
    <cellStyle name="Topline 2 2 2 2 2 2 2 2" xfId="37776"/>
    <cellStyle name="Topline 2 2 2 2 2 2 2 3" xfId="37777"/>
    <cellStyle name="Topline 2 2 2 2 2 2 3" xfId="37778"/>
    <cellStyle name="Topline 2 2 2 2 2 2 4" xfId="37779"/>
    <cellStyle name="Topline 2 2 2 2 2 3" xfId="37780"/>
    <cellStyle name="Topline 2 2 2 2 2 3 2" xfId="37781"/>
    <cellStyle name="Topline 2 2 2 2 2 3 2 2" xfId="37782"/>
    <cellStyle name="Topline 2 2 2 2 2 3 2 3" xfId="37783"/>
    <cellStyle name="Topline 2 2 2 2 2 3 3" xfId="37784"/>
    <cellStyle name="Topline 2 2 2 2 2 3 4" xfId="37785"/>
    <cellStyle name="Topline 2 2 2 2 2 4" xfId="37786"/>
    <cellStyle name="Topline 2 2 2 2 2 4 2" xfId="37787"/>
    <cellStyle name="Topline 2 2 2 2 2 4 3" xfId="37788"/>
    <cellStyle name="Topline 2 2 2 2 2 5" xfId="37789"/>
    <cellStyle name="Topline 2 2 2 2 2 6" xfId="37790"/>
    <cellStyle name="Topline 2 2 2 2 3" xfId="37791"/>
    <cellStyle name="Topline 2 2 2 2 3 2" xfId="37792"/>
    <cellStyle name="Topline 2 2 2 2 3 2 2" xfId="37793"/>
    <cellStyle name="Topline 2 2 2 2 3 2 2 2" xfId="37794"/>
    <cellStyle name="Topline 2 2 2 2 3 2 2 3" xfId="37795"/>
    <cellStyle name="Topline 2 2 2 2 3 2 3" xfId="37796"/>
    <cellStyle name="Topline 2 2 2 2 3 2 4" xfId="37797"/>
    <cellStyle name="Topline 2 2 2 2 3 3" xfId="37798"/>
    <cellStyle name="Topline 2 2 2 2 3 3 2" xfId="37799"/>
    <cellStyle name="Topline 2 2 2 2 3 3 2 2" xfId="37800"/>
    <cellStyle name="Topline 2 2 2 2 3 3 2 3" xfId="37801"/>
    <cellStyle name="Topline 2 2 2 2 3 3 3" xfId="37802"/>
    <cellStyle name="Topline 2 2 2 2 3 3 4" xfId="37803"/>
    <cellStyle name="Topline 2 2 2 2 3 4" xfId="37804"/>
    <cellStyle name="Topline 2 2 2 2 3 4 2" xfId="37805"/>
    <cellStyle name="Topline 2 2 2 2 3 4 3" xfId="37806"/>
    <cellStyle name="Topline 2 2 2 2 3 5" xfId="37807"/>
    <cellStyle name="Topline 2 2 2 2 3 6" xfId="37808"/>
    <cellStyle name="Topline 2 2 2 2 4" xfId="37809"/>
    <cellStyle name="Topline 2 2 2 2 4 2" xfId="37810"/>
    <cellStyle name="Topline 2 2 2 2 4 2 2" xfId="37811"/>
    <cellStyle name="Topline 2 2 2 2 4 2 3" xfId="37812"/>
    <cellStyle name="Topline 2 2 2 2 4 3" xfId="37813"/>
    <cellStyle name="Topline 2 2 2 2 4 4" xfId="37814"/>
    <cellStyle name="Topline 2 2 2 2 5" xfId="37815"/>
    <cellStyle name="Topline 2 2 2 2 5 2" xfId="37816"/>
    <cellStyle name="Topline 2 2 2 2 5 2 2" xfId="37817"/>
    <cellStyle name="Topline 2 2 2 2 5 2 3" xfId="37818"/>
    <cellStyle name="Topline 2 2 2 2 5 3" xfId="37819"/>
    <cellStyle name="Topline 2 2 2 2 5 4" xfId="37820"/>
    <cellStyle name="Topline 2 2 2 2 6" xfId="37821"/>
    <cellStyle name="Topline 2 2 2 2 6 2" xfId="37822"/>
    <cellStyle name="Topline 2 2 2 2 6 3" xfId="37823"/>
    <cellStyle name="Topline 2 2 2 2 7" xfId="37824"/>
    <cellStyle name="Topline 2 2 2 3" xfId="37825"/>
    <cellStyle name="Topline 2 2 2 3 2" xfId="37826"/>
    <cellStyle name="Topline 2 2 2 3 2 2" xfId="37827"/>
    <cellStyle name="Topline 2 2 2 3 2 2 2" xfId="37828"/>
    <cellStyle name="Topline 2 2 2 3 2 2 2 2" xfId="37829"/>
    <cellStyle name="Topline 2 2 2 3 2 2 2 3" xfId="37830"/>
    <cellStyle name="Topline 2 2 2 3 2 2 3" xfId="37831"/>
    <cellStyle name="Topline 2 2 2 3 2 2 4" xfId="37832"/>
    <cellStyle name="Topline 2 2 2 3 2 3" xfId="37833"/>
    <cellStyle name="Topline 2 2 2 3 2 3 2" xfId="37834"/>
    <cellStyle name="Topline 2 2 2 3 2 3 2 2" xfId="37835"/>
    <cellStyle name="Topline 2 2 2 3 2 3 2 3" xfId="37836"/>
    <cellStyle name="Topline 2 2 2 3 2 3 3" xfId="37837"/>
    <cellStyle name="Topline 2 2 2 3 2 3 4" xfId="37838"/>
    <cellStyle name="Topline 2 2 2 3 2 4" xfId="37839"/>
    <cellStyle name="Topline 2 2 2 3 2 4 2" xfId="37840"/>
    <cellStyle name="Topline 2 2 2 3 2 4 3" xfId="37841"/>
    <cellStyle name="Topline 2 2 2 3 2 5" xfId="37842"/>
    <cellStyle name="Topline 2 2 2 3 2 6" xfId="37843"/>
    <cellStyle name="Topline 2 2 2 3 3" xfId="37844"/>
    <cellStyle name="Topline 2 2 2 3 3 2" xfId="37845"/>
    <cellStyle name="Topline 2 2 2 3 3 2 2" xfId="37846"/>
    <cellStyle name="Topline 2 2 2 3 3 2 2 2" xfId="37847"/>
    <cellStyle name="Topline 2 2 2 3 3 2 2 3" xfId="37848"/>
    <cellStyle name="Topline 2 2 2 3 3 2 3" xfId="37849"/>
    <cellStyle name="Topline 2 2 2 3 3 2 4" xfId="37850"/>
    <cellStyle name="Topline 2 2 2 3 3 3" xfId="37851"/>
    <cellStyle name="Topline 2 2 2 3 3 3 2" xfId="37852"/>
    <cellStyle name="Topline 2 2 2 3 3 3 2 2" xfId="37853"/>
    <cellStyle name="Topline 2 2 2 3 3 3 2 3" xfId="37854"/>
    <cellStyle name="Topline 2 2 2 3 3 3 3" xfId="37855"/>
    <cellStyle name="Topline 2 2 2 3 3 3 4" xfId="37856"/>
    <cellStyle name="Topline 2 2 2 3 3 4" xfId="37857"/>
    <cellStyle name="Topline 2 2 2 3 3 4 2" xfId="37858"/>
    <cellStyle name="Topline 2 2 2 3 3 4 3" xfId="37859"/>
    <cellStyle name="Topline 2 2 2 3 3 5" xfId="37860"/>
    <cellStyle name="Topline 2 2 2 3 3 6" xfId="37861"/>
    <cellStyle name="Topline 2 2 2 3 4" xfId="37862"/>
    <cellStyle name="Topline 2 2 2 3 4 2" xfId="37863"/>
    <cellStyle name="Topline 2 2 2 3 4 2 2" xfId="37864"/>
    <cellStyle name="Topline 2 2 2 3 4 2 3" xfId="37865"/>
    <cellStyle name="Topline 2 2 2 3 4 3" xfId="37866"/>
    <cellStyle name="Topline 2 2 2 3 4 4" xfId="37867"/>
    <cellStyle name="Topline 2 2 2 3 5" xfId="37868"/>
    <cellStyle name="Topline 2 2 2 3 5 2" xfId="37869"/>
    <cellStyle name="Topline 2 2 2 3 5 2 2" xfId="37870"/>
    <cellStyle name="Topline 2 2 2 3 5 2 3" xfId="37871"/>
    <cellStyle name="Topline 2 2 2 3 5 3" xfId="37872"/>
    <cellStyle name="Topline 2 2 2 3 5 4" xfId="37873"/>
    <cellStyle name="Topline 2 2 2 3 6" xfId="37874"/>
    <cellStyle name="Topline 2 2 2 3 6 2" xfId="37875"/>
    <cellStyle name="Topline 2 2 2 3 6 3" xfId="37876"/>
    <cellStyle name="Topline 2 2 2 3 7" xfId="37877"/>
    <cellStyle name="Topline 2 2 2 3 8" xfId="37878"/>
    <cellStyle name="Topline 2 2 2 4" xfId="37879"/>
    <cellStyle name="Topline 2 2 2 4 2" xfId="37880"/>
    <cellStyle name="Topline 2 2 2 4 2 2" xfId="37881"/>
    <cellStyle name="Topline 2 2 2 4 2 2 2" xfId="37882"/>
    <cellStyle name="Topline 2 2 2 4 2 2 3" xfId="37883"/>
    <cellStyle name="Topline 2 2 2 4 2 3" xfId="37884"/>
    <cellStyle name="Topline 2 2 2 4 2 4" xfId="37885"/>
    <cellStyle name="Topline 2 2 2 4 3" xfId="37886"/>
    <cellStyle name="Topline 2 2 2 4 3 2" xfId="37887"/>
    <cellStyle name="Topline 2 2 2 4 3 2 2" xfId="37888"/>
    <cellStyle name="Topline 2 2 2 4 3 2 3" xfId="37889"/>
    <cellStyle name="Topline 2 2 2 4 3 3" xfId="37890"/>
    <cellStyle name="Topline 2 2 2 4 3 4" xfId="37891"/>
    <cellStyle name="Topline 2 2 2 4 4" xfId="37892"/>
    <cellStyle name="Topline 2 2 2 4 4 2" xfId="37893"/>
    <cellStyle name="Topline 2 2 2 4 4 3" xfId="37894"/>
    <cellStyle name="Topline 2 2 2 4 5" xfId="37895"/>
    <cellStyle name="Topline 2 2 2 4 6" xfId="37896"/>
    <cellStyle name="Topline 2 2 2 5" xfId="37897"/>
    <cellStyle name="Topline 2 2 2 5 2" xfId="37898"/>
    <cellStyle name="Topline 2 2 2 5 2 2" xfId="37899"/>
    <cellStyle name="Topline 2 2 2 5 2 2 2" xfId="37900"/>
    <cellStyle name="Topline 2 2 2 5 2 2 3" xfId="37901"/>
    <cellStyle name="Topline 2 2 2 5 2 3" xfId="37902"/>
    <cellStyle name="Topline 2 2 2 5 2 4" xfId="37903"/>
    <cellStyle name="Topline 2 2 2 5 3" xfId="37904"/>
    <cellStyle name="Topline 2 2 2 5 3 2" xfId="37905"/>
    <cellStyle name="Topline 2 2 2 5 3 2 2" xfId="37906"/>
    <cellStyle name="Topline 2 2 2 5 3 2 3" xfId="37907"/>
    <cellStyle name="Topline 2 2 2 5 3 3" xfId="37908"/>
    <cellStyle name="Topline 2 2 2 5 3 4" xfId="37909"/>
    <cellStyle name="Topline 2 2 2 5 4" xfId="37910"/>
    <cellStyle name="Topline 2 2 2 5 4 2" xfId="37911"/>
    <cellStyle name="Topline 2 2 2 5 4 3" xfId="37912"/>
    <cellStyle name="Topline 2 2 2 5 5" xfId="37913"/>
    <cellStyle name="Topline 2 2 2 5 6" xfId="37914"/>
    <cellStyle name="Topline 2 2 2 6" xfId="37915"/>
    <cellStyle name="Topline 2 2 2 6 2" xfId="37916"/>
    <cellStyle name="Topline 2 2 2 6 2 2" xfId="37917"/>
    <cellStyle name="Topline 2 2 2 6 2 2 2" xfId="37918"/>
    <cellStyle name="Topline 2 2 2 6 2 2 3" xfId="37919"/>
    <cellStyle name="Topline 2 2 2 6 2 3" xfId="37920"/>
    <cellStyle name="Topline 2 2 2 6 2 4" xfId="37921"/>
    <cellStyle name="Topline 2 2 2 6 3" xfId="37922"/>
    <cellStyle name="Topline 2 2 2 6 3 2" xfId="37923"/>
    <cellStyle name="Topline 2 2 2 6 3 2 2" xfId="37924"/>
    <cellStyle name="Topline 2 2 2 6 3 2 3" xfId="37925"/>
    <cellStyle name="Topline 2 2 2 6 3 3" xfId="37926"/>
    <cellStyle name="Topline 2 2 2 6 3 4" xfId="37927"/>
    <cellStyle name="Topline 2 2 2 6 4" xfId="37928"/>
    <cellStyle name="Topline 2 2 2 6 4 2" xfId="37929"/>
    <cellStyle name="Topline 2 2 2 6 4 3" xfId="37930"/>
    <cellStyle name="Topline 2 2 2 6 5" xfId="37931"/>
    <cellStyle name="Topline 2 2 2 6 6" xfId="37932"/>
    <cellStyle name="Topline 2 2 2 7" xfId="37933"/>
    <cellStyle name="Topline 2 2 2 7 2" xfId="37934"/>
    <cellStyle name="Topline 2 2 2 7 2 2" xfId="37935"/>
    <cellStyle name="Topline 2 2 2 7 2 3" xfId="37936"/>
    <cellStyle name="Topline 2 2 2 7 3" xfId="37937"/>
    <cellStyle name="Topline 2 2 2 7 4" xfId="37938"/>
    <cellStyle name="Topline 2 2 3" xfId="37939"/>
    <cellStyle name="Topline 2 2 3 2" xfId="37940"/>
    <cellStyle name="Topline 2 2 3 2 2" xfId="37941"/>
    <cellStyle name="Topline 2 2 3 2 2 2" xfId="37942"/>
    <cellStyle name="Topline 2 2 3 2 2 2 2" xfId="37943"/>
    <cellStyle name="Topline 2 2 3 2 2 2 3" xfId="37944"/>
    <cellStyle name="Topline 2 2 3 2 2 3" xfId="37945"/>
    <cellStyle name="Topline 2 2 3 2 2 4" xfId="37946"/>
    <cellStyle name="Topline 2 2 3 2 3" xfId="37947"/>
    <cellStyle name="Topline 2 2 3 2 3 2" xfId="37948"/>
    <cellStyle name="Topline 2 2 3 2 3 2 2" xfId="37949"/>
    <cellStyle name="Topline 2 2 3 2 3 2 3" xfId="37950"/>
    <cellStyle name="Topline 2 2 3 2 3 3" xfId="37951"/>
    <cellStyle name="Topline 2 2 3 2 3 4" xfId="37952"/>
    <cellStyle name="Topline 2 2 3 2 4" xfId="37953"/>
    <cellStyle name="Topline 2 2 3 2 4 2" xfId="37954"/>
    <cellStyle name="Topline 2 2 3 2 4 3" xfId="37955"/>
    <cellStyle name="Topline 2 2 3 2 5" xfId="37956"/>
    <cellStyle name="Topline 2 2 3 2 6" xfId="37957"/>
    <cellStyle name="Topline 2 2 3 3" xfId="37958"/>
    <cellStyle name="Topline 2 2 3 3 2" xfId="37959"/>
    <cellStyle name="Topline 2 2 3 3 2 2" xfId="37960"/>
    <cellStyle name="Topline 2 2 3 3 2 2 2" xfId="37961"/>
    <cellStyle name="Topline 2 2 3 3 2 2 3" xfId="37962"/>
    <cellStyle name="Topline 2 2 3 3 2 3" xfId="37963"/>
    <cellStyle name="Topline 2 2 3 3 2 4" xfId="37964"/>
    <cellStyle name="Topline 2 2 3 3 3" xfId="37965"/>
    <cellStyle name="Topline 2 2 3 3 3 2" xfId="37966"/>
    <cellStyle name="Topline 2 2 3 3 3 2 2" xfId="37967"/>
    <cellStyle name="Topline 2 2 3 3 3 2 3" xfId="37968"/>
    <cellStyle name="Topline 2 2 3 3 3 3" xfId="37969"/>
    <cellStyle name="Topline 2 2 3 3 3 4" xfId="37970"/>
    <cellStyle name="Topline 2 2 3 3 4" xfId="37971"/>
    <cellStyle name="Topline 2 2 3 3 4 2" xfId="37972"/>
    <cellStyle name="Topline 2 2 3 3 4 3" xfId="37973"/>
    <cellStyle name="Topline 2 2 3 3 5" xfId="37974"/>
    <cellStyle name="Topline 2 2 3 3 6" xfId="37975"/>
    <cellStyle name="Topline 2 2 3 4" xfId="37976"/>
    <cellStyle name="Topline 2 2 3 4 2" xfId="37977"/>
    <cellStyle name="Topline 2 2 3 4 2 2" xfId="37978"/>
    <cellStyle name="Topline 2 2 3 4 2 3" xfId="37979"/>
    <cellStyle name="Topline 2 2 3 4 3" xfId="37980"/>
    <cellStyle name="Topline 2 2 3 4 4" xfId="37981"/>
    <cellStyle name="Topline 2 2 3 5" xfId="37982"/>
    <cellStyle name="Topline 2 2 3 5 2" xfId="37983"/>
    <cellStyle name="Topline 2 2 3 5 2 2" xfId="37984"/>
    <cellStyle name="Topline 2 2 3 5 2 3" xfId="37985"/>
    <cellStyle name="Topline 2 2 3 5 3" xfId="37986"/>
    <cellStyle name="Topline 2 2 3 5 4" xfId="37987"/>
    <cellStyle name="Topline 2 2 3 6" xfId="37988"/>
    <cellStyle name="Topline 2 2 3 6 2" xfId="37989"/>
    <cellStyle name="Topline 2 2 3 6 3" xfId="37990"/>
    <cellStyle name="Topline 2 2 3 7" xfId="37991"/>
    <cellStyle name="Topline 2 2 4" xfId="37992"/>
    <cellStyle name="Topline 2 2 4 2" xfId="37993"/>
    <cellStyle name="Topline 2 2 4 2 2" xfId="37994"/>
    <cellStyle name="Topline 2 2 4 2 2 2" xfId="37995"/>
    <cellStyle name="Topline 2 2 4 2 2 2 2" xfId="37996"/>
    <cellStyle name="Topline 2 2 4 2 2 2 3" xfId="37997"/>
    <cellStyle name="Topline 2 2 4 2 2 3" xfId="37998"/>
    <cellStyle name="Topline 2 2 4 2 2 4" xfId="37999"/>
    <cellStyle name="Topline 2 2 4 2 3" xfId="38000"/>
    <cellStyle name="Topline 2 2 4 2 3 2" xfId="38001"/>
    <cellStyle name="Topline 2 2 4 2 3 2 2" xfId="38002"/>
    <cellStyle name="Topline 2 2 4 2 3 2 3" xfId="38003"/>
    <cellStyle name="Topline 2 2 4 2 3 3" xfId="38004"/>
    <cellStyle name="Topline 2 2 4 2 3 4" xfId="38005"/>
    <cellStyle name="Topline 2 2 4 2 4" xfId="38006"/>
    <cellStyle name="Topline 2 2 4 2 4 2" xfId="38007"/>
    <cellStyle name="Topline 2 2 4 2 4 3" xfId="38008"/>
    <cellStyle name="Topline 2 2 4 2 5" xfId="38009"/>
    <cellStyle name="Topline 2 2 4 2 6" xfId="38010"/>
    <cellStyle name="Topline 2 2 4 3" xfId="38011"/>
    <cellStyle name="Topline 2 2 4 3 2" xfId="38012"/>
    <cellStyle name="Topline 2 2 4 3 2 2" xfId="38013"/>
    <cellStyle name="Topline 2 2 4 3 2 2 2" xfId="38014"/>
    <cellStyle name="Topline 2 2 4 3 2 2 3" xfId="38015"/>
    <cellStyle name="Topline 2 2 4 3 2 3" xfId="38016"/>
    <cellStyle name="Topline 2 2 4 3 2 4" xfId="38017"/>
    <cellStyle name="Topline 2 2 4 3 3" xfId="38018"/>
    <cellStyle name="Topline 2 2 4 3 3 2" xfId="38019"/>
    <cellStyle name="Topline 2 2 4 3 3 2 2" xfId="38020"/>
    <cellStyle name="Topline 2 2 4 3 3 2 3" xfId="38021"/>
    <cellStyle name="Topline 2 2 4 3 3 3" xfId="38022"/>
    <cellStyle name="Topline 2 2 4 3 3 4" xfId="38023"/>
    <cellStyle name="Topline 2 2 4 3 4" xfId="38024"/>
    <cellStyle name="Topline 2 2 4 3 4 2" xfId="38025"/>
    <cellStyle name="Topline 2 2 4 3 4 3" xfId="38026"/>
    <cellStyle name="Topline 2 2 4 3 5" xfId="38027"/>
    <cellStyle name="Topline 2 2 4 3 6" xfId="38028"/>
    <cellStyle name="Topline 2 2 4 4" xfId="38029"/>
    <cellStyle name="Topline 2 2 4 4 2" xfId="38030"/>
    <cellStyle name="Topline 2 2 4 4 2 2" xfId="38031"/>
    <cellStyle name="Topline 2 2 4 4 2 3" xfId="38032"/>
    <cellStyle name="Topline 2 2 4 4 3" xfId="38033"/>
    <cellStyle name="Topline 2 2 4 4 4" xfId="38034"/>
    <cellStyle name="Topline 2 2 4 5" xfId="38035"/>
    <cellStyle name="Topline 2 2 4 5 2" xfId="38036"/>
    <cellStyle name="Topline 2 2 4 5 2 2" xfId="38037"/>
    <cellStyle name="Topline 2 2 4 5 2 3" xfId="38038"/>
    <cellStyle name="Topline 2 2 4 5 3" xfId="38039"/>
    <cellStyle name="Topline 2 2 4 5 4" xfId="38040"/>
    <cellStyle name="Topline 2 2 4 6" xfId="38041"/>
    <cellStyle name="Topline 2 2 4 6 2" xfId="38042"/>
    <cellStyle name="Topline 2 2 4 6 3" xfId="38043"/>
    <cellStyle name="Topline 2 2 4 7" xfId="38044"/>
    <cellStyle name="Topline 2 2 4 8" xfId="38045"/>
    <cellStyle name="Topline 2 2 5" xfId="38046"/>
    <cellStyle name="Topline 2 2 5 2" xfId="38047"/>
    <cellStyle name="Topline 2 2 5 2 2" xfId="38048"/>
    <cellStyle name="Topline 2 2 5 2 2 2" xfId="38049"/>
    <cellStyle name="Topline 2 2 5 2 2 3" xfId="38050"/>
    <cellStyle name="Topline 2 2 5 2 3" xfId="38051"/>
    <cellStyle name="Topline 2 2 5 2 4" xfId="38052"/>
    <cellStyle name="Topline 2 2 5 3" xfId="38053"/>
    <cellStyle name="Topline 2 2 5 3 2" xfId="38054"/>
    <cellStyle name="Topline 2 2 5 3 2 2" xfId="38055"/>
    <cellStyle name="Topline 2 2 5 3 2 3" xfId="38056"/>
    <cellStyle name="Topline 2 2 5 3 3" xfId="38057"/>
    <cellStyle name="Topline 2 2 5 3 4" xfId="38058"/>
    <cellStyle name="Topline 2 2 5 4" xfId="38059"/>
    <cellStyle name="Topline 2 2 5 4 2" xfId="38060"/>
    <cellStyle name="Topline 2 2 5 4 3" xfId="38061"/>
    <cellStyle name="Topline 2 2 5 5" xfId="38062"/>
    <cellStyle name="Topline 2 2 5 6" xfId="38063"/>
    <cellStyle name="Topline 2 2 6" xfId="38064"/>
    <cellStyle name="Topline 2 2 6 2" xfId="38065"/>
    <cellStyle name="Topline 2 2 6 2 2" xfId="38066"/>
    <cellStyle name="Topline 2 2 6 2 2 2" xfId="38067"/>
    <cellStyle name="Topline 2 2 6 2 2 3" xfId="38068"/>
    <cellStyle name="Topline 2 2 6 2 3" xfId="38069"/>
    <cellStyle name="Topline 2 2 6 2 4" xfId="38070"/>
    <cellStyle name="Topline 2 2 6 3" xfId="38071"/>
    <cellStyle name="Topline 2 2 6 3 2" xfId="38072"/>
    <cellStyle name="Topline 2 2 6 3 2 2" xfId="38073"/>
    <cellStyle name="Topline 2 2 6 3 2 3" xfId="38074"/>
    <cellStyle name="Topline 2 2 6 3 3" xfId="38075"/>
    <cellStyle name="Topline 2 2 6 3 4" xfId="38076"/>
    <cellStyle name="Topline 2 2 6 4" xfId="38077"/>
    <cellStyle name="Topline 2 2 6 4 2" xfId="38078"/>
    <cellStyle name="Topline 2 2 6 4 3" xfId="38079"/>
    <cellStyle name="Topline 2 2 6 5" xfId="38080"/>
    <cellStyle name="Topline 2 2 6 6" xfId="38081"/>
    <cellStyle name="Topline 2 2 7" xfId="38082"/>
    <cellStyle name="Topline 2 2 7 2" xfId="38083"/>
    <cellStyle name="Topline 2 2 7 2 2" xfId="38084"/>
    <cellStyle name="Topline 2 2 7 2 2 2" xfId="38085"/>
    <cellStyle name="Topline 2 2 7 2 2 3" xfId="38086"/>
    <cellStyle name="Topline 2 2 7 2 3" xfId="38087"/>
    <cellStyle name="Topline 2 2 7 2 4" xfId="38088"/>
    <cellStyle name="Topline 2 2 7 3" xfId="38089"/>
    <cellStyle name="Topline 2 2 7 3 2" xfId="38090"/>
    <cellStyle name="Topline 2 2 7 3 2 2" xfId="38091"/>
    <cellStyle name="Topline 2 2 7 3 2 3" xfId="38092"/>
    <cellStyle name="Topline 2 2 7 3 3" xfId="38093"/>
    <cellStyle name="Topline 2 2 7 3 4" xfId="38094"/>
    <cellStyle name="Topline 2 2 7 4" xfId="38095"/>
    <cellStyle name="Topline 2 2 7 4 2" xfId="38096"/>
    <cellStyle name="Topline 2 2 7 4 3" xfId="38097"/>
    <cellStyle name="Topline 2 2 7 5" xfId="38098"/>
    <cellStyle name="Topline 2 2 7 6" xfId="38099"/>
    <cellStyle name="Topline 2 2 8" xfId="38100"/>
    <cellStyle name="Topline 2 2 8 2" xfId="38101"/>
    <cellStyle name="Topline 2 2 8 2 2" xfId="38102"/>
    <cellStyle name="Topline 2 2 8 2 3" xfId="38103"/>
    <cellStyle name="Topline 2 2 8 3" xfId="38104"/>
    <cellStyle name="Topline 2 2 8 4" xfId="38105"/>
    <cellStyle name="Topline 2 2 9" xfId="38106"/>
    <cellStyle name="Topline 2 2 9 2" xfId="38107"/>
    <cellStyle name="Topline 2 2 9 3" xfId="38108"/>
    <cellStyle name="Topline 2 3" xfId="38109"/>
    <cellStyle name="Topline 2 3 2" xfId="38110"/>
    <cellStyle name="Topline 2 3 2 2" xfId="38111"/>
    <cellStyle name="Topline 2 3 2 2 2" xfId="38112"/>
    <cellStyle name="Topline 2 3 2 2 3" xfId="38113"/>
    <cellStyle name="Topline 2 3 2 3" xfId="38114"/>
    <cellStyle name="Topline 2 3 2 4" xfId="38115"/>
    <cellStyle name="Topline 2 3 2 5" xfId="38116"/>
    <cellStyle name="Topline 2 3 3" xfId="38117"/>
    <cellStyle name="Topline 2 3 3 2" xfId="38118"/>
    <cellStyle name="Topline 2 3 3 2 2" xfId="38119"/>
    <cellStyle name="Topline 2 3 3 2 3" xfId="38120"/>
    <cellStyle name="Topline 2 3 3 3" xfId="38121"/>
    <cellStyle name="Topline 2 3 3 4" xfId="38122"/>
    <cellStyle name="Topline 2 3 4" xfId="38123"/>
    <cellStyle name="Topline 2 3 4 2" xfId="38124"/>
    <cellStyle name="Topline 2 3 4 3" xfId="38125"/>
    <cellStyle name="Topline 2 3 5" xfId="38126"/>
    <cellStyle name="Topline 2 3 6" xfId="38127"/>
    <cellStyle name="Topline 2 3 7" xfId="38128"/>
    <cellStyle name="Topline 2 4" xfId="38129"/>
    <cellStyle name="Topline 2 4 2" xfId="38130"/>
    <cellStyle name="Topline 2 4 2 2" xfId="38131"/>
    <cellStyle name="Topline 2 4 3" xfId="38132"/>
    <cellStyle name="Topline 2 4 3 2" xfId="38133"/>
    <cellStyle name="Topline 2 4 3 2 2" xfId="38134"/>
    <cellStyle name="Topline 2 4 3 2 3" xfId="38135"/>
    <cellStyle name="Topline 2 4 3 3" xfId="38136"/>
    <cellStyle name="Topline 2 4 3 4" xfId="38137"/>
    <cellStyle name="Topline 2 4 4" xfId="38138"/>
    <cellStyle name="Topline 2 5" xfId="38139"/>
    <cellStyle name="Topline 2 6" xfId="38140"/>
    <cellStyle name="Topline 2 7" xfId="38141"/>
    <cellStyle name="Topline 2 8" xfId="38142"/>
    <cellStyle name="Topline 2 9" xfId="38143"/>
    <cellStyle name="Topline 3" xfId="38144"/>
    <cellStyle name="Topline 3 10" xfId="38145"/>
    <cellStyle name="Topline 3 2" xfId="38146"/>
    <cellStyle name="Topline 3 2 10" xfId="38147"/>
    <cellStyle name="Topline 3 2 11" xfId="38148"/>
    <cellStyle name="Topline 3 2 12" xfId="38149"/>
    <cellStyle name="Topline 3 2 13" xfId="38150"/>
    <cellStyle name="Topline 3 2 14" xfId="38151"/>
    <cellStyle name="Topline 3 2 15" xfId="38152"/>
    <cellStyle name="Topline 3 2 2" xfId="38153"/>
    <cellStyle name="Topline 3 2 2 2" xfId="38154"/>
    <cellStyle name="Topline 3 2 2 2 2" xfId="38155"/>
    <cellStyle name="Topline 3 2 2 2 2 2" xfId="38156"/>
    <cellStyle name="Topline 3 2 2 2 2 2 2" xfId="38157"/>
    <cellStyle name="Topline 3 2 2 2 2 2 2 2" xfId="38158"/>
    <cellStyle name="Topline 3 2 2 2 2 2 2 3" xfId="38159"/>
    <cellStyle name="Topline 3 2 2 2 2 2 3" xfId="38160"/>
    <cellStyle name="Topline 3 2 2 2 2 2 4" xfId="38161"/>
    <cellStyle name="Topline 3 2 2 2 2 3" xfId="38162"/>
    <cellStyle name="Topline 3 2 2 2 2 3 2" xfId="38163"/>
    <cellStyle name="Topline 3 2 2 2 2 3 2 2" xfId="38164"/>
    <cellStyle name="Topline 3 2 2 2 2 3 2 3" xfId="38165"/>
    <cellStyle name="Topline 3 2 2 2 2 3 3" xfId="38166"/>
    <cellStyle name="Topline 3 2 2 2 2 3 4" xfId="38167"/>
    <cellStyle name="Topline 3 2 2 2 2 4" xfId="38168"/>
    <cellStyle name="Topline 3 2 2 2 2 4 2" xfId="38169"/>
    <cellStyle name="Topline 3 2 2 2 2 4 3" xfId="38170"/>
    <cellStyle name="Topline 3 2 2 2 2 5" xfId="38171"/>
    <cellStyle name="Topline 3 2 2 2 2 6" xfId="38172"/>
    <cellStyle name="Topline 3 2 2 2 3" xfId="38173"/>
    <cellStyle name="Topline 3 2 2 2 3 2" xfId="38174"/>
    <cellStyle name="Topline 3 2 2 2 3 2 2" xfId="38175"/>
    <cellStyle name="Topline 3 2 2 2 3 2 2 2" xfId="38176"/>
    <cellStyle name="Topline 3 2 2 2 3 2 2 3" xfId="38177"/>
    <cellStyle name="Topline 3 2 2 2 3 2 3" xfId="38178"/>
    <cellStyle name="Topline 3 2 2 2 3 2 4" xfId="38179"/>
    <cellStyle name="Topline 3 2 2 2 3 3" xfId="38180"/>
    <cellStyle name="Topline 3 2 2 2 3 3 2" xfId="38181"/>
    <cellStyle name="Topline 3 2 2 2 3 3 2 2" xfId="38182"/>
    <cellStyle name="Topline 3 2 2 2 3 3 2 3" xfId="38183"/>
    <cellStyle name="Topline 3 2 2 2 3 3 3" xfId="38184"/>
    <cellStyle name="Topline 3 2 2 2 3 3 4" xfId="38185"/>
    <cellStyle name="Topline 3 2 2 2 3 4" xfId="38186"/>
    <cellStyle name="Topline 3 2 2 2 3 4 2" xfId="38187"/>
    <cellStyle name="Topline 3 2 2 2 3 4 3" xfId="38188"/>
    <cellStyle name="Topline 3 2 2 2 3 5" xfId="38189"/>
    <cellStyle name="Topline 3 2 2 2 3 6" xfId="38190"/>
    <cellStyle name="Topline 3 2 2 2 4" xfId="38191"/>
    <cellStyle name="Topline 3 2 2 2 4 2" xfId="38192"/>
    <cellStyle name="Topline 3 2 2 2 4 2 2" xfId="38193"/>
    <cellStyle name="Topline 3 2 2 2 4 2 3" xfId="38194"/>
    <cellStyle name="Topline 3 2 2 2 4 3" xfId="38195"/>
    <cellStyle name="Topline 3 2 2 2 4 4" xfId="38196"/>
    <cellStyle name="Topline 3 2 2 2 5" xfId="38197"/>
    <cellStyle name="Topline 3 2 2 2 5 2" xfId="38198"/>
    <cellStyle name="Topline 3 2 2 2 5 2 2" xfId="38199"/>
    <cellStyle name="Topline 3 2 2 2 5 2 3" xfId="38200"/>
    <cellStyle name="Topline 3 2 2 2 5 3" xfId="38201"/>
    <cellStyle name="Topline 3 2 2 2 5 4" xfId="38202"/>
    <cellStyle name="Topline 3 2 2 2 6" xfId="38203"/>
    <cellStyle name="Topline 3 2 2 2 6 2" xfId="38204"/>
    <cellStyle name="Topline 3 2 2 2 6 3" xfId="38205"/>
    <cellStyle name="Topline 3 2 2 2 7" xfId="38206"/>
    <cellStyle name="Topline 3 2 2 3" xfId="38207"/>
    <cellStyle name="Topline 3 2 2 3 2" xfId="38208"/>
    <cellStyle name="Topline 3 2 2 3 2 2" xfId="38209"/>
    <cellStyle name="Topline 3 2 2 3 2 2 2" xfId="38210"/>
    <cellStyle name="Topline 3 2 2 3 2 2 2 2" xfId="38211"/>
    <cellStyle name="Topline 3 2 2 3 2 2 2 3" xfId="38212"/>
    <cellStyle name="Topline 3 2 2 3 2 2 3" xfId="38213"/>
    <cellStyle name="Topline 3 2 2 3 2 2 4" xfId="38214"/>
    <cellStyle name="Topline 3 2 2 3 2 3" xfId="38215"/>
    <cellStyle name="Topline 3 2 2 3 2 3 2" xfId="38216"/>
    <cellStyle name="Topline 3 2 2 3 2 3 2 2" xfId="38217"/>
    <cellStyle name="Topline 3 2 2 3 2 3 2 3" xfId="38218"/>
    <cellStyle name="Topline 3 2 2 3 2 3 3" xfId="38219"/>
    <cellStyle name="Topline 3 2 2 3 2 3 4" xfId="38220"/>
    <cellStyle name="Topline 3 2 2 3 2 4" xfId="38221"/>
    <cellStyle name="Topline 3 2 2 3 2 4 2" xfId="38222"/>
    <cellStyle name="Topline 3 2 2 3 2 4 3" xfId="38223"/>
    <cellStyle name="Topline 3 2 2 3 2 5" xfId="38224"/>
    <cellStyle name="Topline 3 2 2 3 2 6" xfId="38225"/>
    <cellStyle name="Topline 3 2 2 3 3" xfId="38226"/>
    <cellStyle name="Topline 3 2 2 3 3 2" xfId="38227"/>
    <cellStyle name="Topline 3 2 2 3 3 2 2" xfId="38228"/>
    <cellStyle name="Topline 3 2 2 3 3 2 2 2" xfId="38229"/>
    <cellStyle name="Topline 3 2 2 3 3 2 2 3" xfId="38230"/>
    <cellStyle name="Topline 3 2 2 3 3 2 3" xfId="38231"/>
    <cellStyle name="Topline 3 2 2 3 3 2 4" xfId="38232"/>
    <cellStyle name="Topline 3 2 2 3 3 3" xfId="38233"/>
    <cellStyle name="Topline 3 2 2 3 3 3 2" xfId="38234"/>
    <cellStyle name="Topline 3 2 2 3 3 3 2 2" xfId="38235"/>
    <cellStyle name="Topline 3 2 2 3 3 3 2 3" xfId="38236"/>
    <cellStyle name="Topline 3 2 2 3 3 3 3" xfId="38237"/>
    <cellStyle name="Topline 3 2 2 3 3 3 4" xfId="38238"/>
    <cellStyle name="Topline 3 2 2 3 3 4" xfId="38239"/>
    <cellStyle name="Topline 3 2 2 3 3 4 2" xfId="38240"/>
    <cellStyle name="Topline 3 2 2 3 3 4 3" xfId="38241"/>
    <cellStyle name="Topline 3 2 2 3 3 5" xfId="38242"/>
    <cellStyle name="Topline 3 2 2 3 3 6" xfId="38243"/>
    <cellStyle name="Topline 3 2 2 3 4" xfId="38244"/>
    <cellStyle name="Topline 3 2 2 3 4 2" xfId="38245"/>
    <cellStyle name="Topline 3 2 2 3 4 2 2" xfId="38246"/>
    <cellStyle name="Topline 3 2 2 3 4 2 3" xfId="38247"/>
    <cellStyle name="Topline 3 2 2 3 4 3" xfId="38248"/>
    <cellStyle name="Topline 3 2 2 3 4 4" xfId="38249"/>
    <cellStyle name="Topline 3 2 2 3 5" xfId="38250"/>
    <cellStyle name="Topline 3 2 2 3 5 2" xfId="38251"/>
    <cellStyle name="Topline 3 2 2 3 5 2 2" xfId="38252"/>
    <cellStyle name="Topline 3 2 2 3 5 2 3" xfId="38253"/>
    <cellStyle name="Topline 3 2 2 3 5 3" xfId="38254"/>
    <cellStyle name="Topline 3 2 2 3 5 4" xfId="38255"/>
    <cellStyle name="Topline 3 2 2 3 6" xfId="38256"/>
    <cellStyle name="Topline 3 2 2 3 6 2" xfId="38257"/>
    <cellStyle name="Topline 3 2 2 3 6 3" xfId="38258"/>
    <cellStyle name="Topline 3 2 2 3 7" xfId="38259"/>
    <cellStyle name="Topline 3 2 2 3 8" xfId="38260"/>
    <cellStyle name="Topline 3 2 2 4" xfId="38261"/>
    <cellStyle name="Topline 3 2 2 4 2" xfId="38262"/>
    <cellStyle name="Topline 3 2 2 4 2 2" xfId="38263"/>
    <cellStyle name="Topline 3 2 2 4 2 2 2" xfId="38264"/>
    <cellStyle name="Topline 3 2 2 4 2 2 3" xfId="38265"/>
    <cellStyle name="Topline 3 2 2 4 2 3" xfId="38266"/>
    <cellStyle name="Topline 3 2 2 4 2 4" xfId="38267"/>
    <cellStyle name="Topline 3 2 2 4 3" xfId="38268"/>
    <cellStyle name="Topline 3 2 2 4 3 2" xfId="38269"/>
    <cellStyle name="Topline 3 2 2 4 3 2 2" xfId="38270"/>
    <cellStyle name="Topline 3 2 2 4 3 2 3" xfId="38271"/>
    <cellStyle name="Topline 3 2 2 4 3 3" xfId="38272"/>
    <cellStyle name="Topline 3 2 2 4 3 4" xfId="38273"/>
    <cellStyle name="Topline 3 2 2 4 4" xfId="38274"/>
    <cellStyle name="Topline 3 2 2 4 4 2" xfId="38275"/>
    <cellStyle name="Topline 3 2 2 4 4 3" xfId="38276"/>
    <cellStyle name="Topline 3 2 2 4 5" xfId="38277"/>
    <cellStyle name="Topline 3 2 2 4 6" xfId="38278"/>
    <cellStyle name="Topline 3 2 2 5" xfId="38279"/>
    <cellStyle name="Topline 3 2 2 5 2" xfId="38280"/>
    <cellStyle name="Topline 3 2 2 5 2 2" xfId="38281"/>
    <cellStyle name="Topline 3 2 2 5 2 2 2" xfId="38282"/>
    <cellStyle name="Topline 3 2 2 5 2 2 3" xfId="38283"/>
    <cellStyle name="Topline 3 2 2 5 2 3" xfId="38284"/>
    <cellStyle name="Topline 3 2 2 5 2 4" xfId="38285"/>
    <cellStyle name="Topline 3 2 2 5 3" xfId="38286"/>
    <cellStyle name="Topline 3 2 2 5 3 2" xfId="38287"/>
    <cellStyle name="Topline 3 2 2 5 3 2 2" xfId="38288"/>
    <cellStyle name="Topline 3 2 2 5 3 2 3" xfId="38289"/>
    <cellStyle name="Topline 3 2 2 5 3 3" xfId="38290"/>
    <cellStyle name="Topline 3 2 2 5 3 4" xfId="38291"/>
    <cellStyle name="Topline 3 2 2 5 4" xfId="38292"/>
    <cellStyle name="Topline 3 2 2 5 4 2" xfId="38293"/>
    <cellStyle name="Topline 3 2 2 5 4 3" xfId="38294"/>
    <cellStyle name="Topline 3 2 2 5 5" xfId="38295"/>
    <cellStyle name="Topline 3 2 2 5 6" xfId="38296"/>
    <cellStyle name="Topline 3 2 2 6" xfId="38297"/>
    <cellStyle name="Topline 3 2 2 6 2" xfId="38298"/>
    <cellStyle name="Topline 3 2 2 6 2 2" xfId="38299"/>
    <cellStyle name="Topline 3 2 2 6 2 2 2" xfId="38300"/>
    <cellStyle name="Topline 3 2 2 6 2 2 3" xfId="38301"/>
    <cellStyle name="Topline 3 2 2 6 2 3" xfId="38302"/>
    <cellStyle name="Topline 3 2 2 6 2 4" xfId="38303"/>
    <cellStyle name="Topline 3 2 2 6 3" xfId="38304"/>
    <cellStyle name="Topline 3 2 2 6 3 2" xfId="38305"/>
    <cellStyle name="Topline 3 2 2 6 3 2 2" xfId="38306"/>
    <cellStyle name="Topline 3 2 2 6 3 2 3" xfId="38307"/>
    <cellStyle name="Topline 3 2 2 6 3 3" xfId="38308"/>
    <cellStyle name="Topline 3 2 2 6 3 4" xfId="38309"/>
    <cellStyle name="Topline 3 2 2 6 4" xfId="38310"/>
    <cellStyle name="Topline 3 2 2 6 4 2" xfId="38311"/>
    <cellStyle name="Topline 3 2 2 6 4 3" xfId="38312"/>
    <cellStyle name="Topline 3 2 2 6 5" xfId="38313"/>
    <cellStyle name="Topline 3 2 2 6 6" xfId="38314"/>
    <cellStyle name="Topline 3 2 2 7" xfId="38315"/>
    <cellStyle name="Topline 3 2 2 7 2" xfId="38316"/>
    <cellStyle name="Topline 3 2 2 7 2 2" xfId="38317"/>
    <cellStyle name="Topline 3 2 2 7 2 3" xfId="38318"/>
    <cellStyle name="Topline 3 2 2 7 3" xfId="38319"/>
    <cellStyle name="Topline 3 2 2 7 4" xfId="38320"/>
    <cellStyle name="Topline 3 2 3" xfId="38321"/>
    <cellStyle name="Topline 3 2 3 2" xfId="38322"/>
    <cellStyle name="Topline 3 2 3 2 2" xfId="38323"/>
    <cellStyle name="Topline 3 2 3 2 2 2" xfId="38324"/>
    <cellStyle name="Topline 3 2 3 2 2 2 2" xfId="38325"/>
    <cellStyle name="Topline 3 2 3 2 2 2 3" xfId="38326"/>
    <cellStyle name="Topline 3 2 3 2 2 3" xfId="38327"/>
    <cellStyle name="Topline 3 2 3 2 2 4" xfId="38328"/>
    <cellStyle name="Topline 3 2 3 2 3" xfId="38329"/>
    <cellStyle name="Topline 3 2 3 2 3 2" xfId="38330"/>
    <cellStyle name="Topline 3 2 3 2 3 2 2" xfId="38331"/>
    <cellStyle name="Topline 3 2 3 2 3 2 3" xfId="38332"/>
    <cellStyle name="Topline 3 2 3 2 3 3" xfId="38333"/>
    <cellStyle name="Topline 3 2 3 2 3 4" xfId="38334"/>
    <cellStyle name="Topline 3 2 3 2 4" xfId="38335"/>
    <cellStyle name="Topline 3 2 3 2 4 2" xfId="38336"/>
    <cellStyle name="Topline 3 2 3 2 4 3" xfId="38337"/>
    <cellStyle name="Topline 3 2 3 2 5" xfId="38338"/>
    <cellStyle name="Topline 3 2 3 2 6" xfId="38339"/>
    <cellStyle name="Topline 3 2 3 3" xfId="38340"/>
    <cellStyle name="Topline 3 2 3 3 2" xfId="38341"/>
    <cellStyle name="Topline 3 2 3 3 2 2" xfId="38342"/>
    <cellStyle name="Topline 3 2 3 3 2 2 2" xfId="38343"/>
    <cellStyle name="Topline 3 2 3 3 2 2 3" xfId="38344"/>
    <cellStyle name="Topline 3 2 3 3 2 3" xfId="38345"/>
    <cellStyle name="Topline 3 2 3 3 2 4" xfId="38346"/>
    <cellStyle name="Topline 3 2 3 3 3" xfId="38347"/>
    <cellStyle name="Topline 3 2 3 3 3 2" xfId="38348"/>
    <cellStyle name="Topline 3 2 3 3 3 2 2" xfId="38349"/>
    <cellStyle name="Topline 3 2 3 3 3 2 3" xfId="38350"/>
    <cellStyle name="Topline 3 2 3 3 3 3" xfId="38351"/>
    <cellStyle name="Topline 3 2 3 3 3 4" xfId="38352"/>
    <cellStyle name="Topline 3 2 3 3 4" xfId="38353"/>
    <cellStyle name="Topline 3 2 3 3 4 2" xfId="38354"/>
    <cellStyle name="Topline 3 2 3 3 4 3" xfId="38355"/>
    <cellStyle name="Topline 3 2 3 3 5" xfId="38356"/>
    <cellStyle name="Topline 3 2 3 3 6" xfId="38357"/>
    <cellStyle name="Topline 3 2 3 4" xfId="38358"/>
    <cellStyle name="Topline 3 2 3 4 2" xfId="38359"/>
    <cellStyle name="Topline 3 2 3 4 2 2" xfId="38360"/>
    <cellStyle name="Topline 3 2 3 4 2 3" xfId="38361"/>
    <cellStyle name="Topline 3 2 3 4 3" xfId="38362"/>
    <cellStyle name="Topline 3 2 3 4 4" xfId="38363"/>
    <cellStyle name="Topline 3 2 3 5" xfId="38364"/>
    <cellStyle name="Topline 3 2 3 5 2" xfId="38365"/>
    <cellStyle name="Topline 3 2 3 5 2 2" xfId="38366"/>
    <cellStyle name="Topline 3 2 3 5 2 3" xfId="38367"/>
    <cellStyle name="Topline 3 2 3 5 3" xfId="38368"/>
    <cellStyle name="Topline 3 2 3 5 4" xfId="38369"/>
    <cellStyle name="Topline 3 2 3 6" xfId="38370"/>
    <cellStyle name="Topline 3 2 3 6 2" xfId="38371"/>
    <cellStyle name="Topline 3 2 3 6 3" xfId="38372"/>
    <cellStyle name="Topline 3 2 3 7" xfId="38373"/>
    <cellStyle name="Topline 3 2 4" xfId="38374"/>
    <cellStyle name="Topline 3 2 4 2" xfId="38375"/>
    <cellStyle name="Topline 3 2 4 2 2" xfId="38376"/>
    <cellStyle name="Topline 3 2 4 2 2 2" xfId="38377"/>
    <cellStyle name="Topline 3 2 4 2 2 2 2" xfId="38378"/>
    <cellStyle name="Topline 3 2 4 2 2 2 3" xfId="38379"/>
    <cellStyle name="Topline 3 2 4 2 2 3" xfId="38380"/>
    <cellStyle name="Topline 3 2 4 2 2 4" xfId="38381"/>
    <cellStyle name="Topline 3 2 4 2 3" xfId="38382"/>
    <cellStyle name="Topline 3 2 4 2 3 2" xfId="38383"/>
    <cellStyle name="Topline 3 2 4 2 3 2 2" xfId="38384"/>
    <cellStyle name="Topline 3 2 4 2 3 2 3" xfId="38385"/>
    <cellStyle name="Topline 3 2 4 2 3 3" xfId="38386"/>
    <cellStyle name="Topline 3 2 4 2 3 4" xfId="38387"/>
    <cellStyle name="Topline 3 2 4 2 4" xfId="38388"/>
    <cellStyle name="Topline 3 2 4 2 4 2" xfId="38389"/>
    <cellStyle name="Topline 3 2 4 2 4 3" xfId="38390"/>
    <cellStyle name="Topline 3 2 4 2 5" xfId="38391"/>
    <cellStyle name="Topline 3 2 4 2 6" xfId="38392"/>
    <cellStyle name="Topline 3 2 4 3" xfId="38393"/>
    <cellStyle name="Topline 3 2 4 3 2" xfId="38394"/>
    <cellStyle name="Topline 3 2 4 3 2 2" xfId="38395"/>
    <cellStyle name="Topline 3 2 4 3 2 2 2" xfId="38396"/>
    <cellStyle name="Topline 3 2 4 3 2 2 3" xfId="38397"/>
    <cellStyle name="Topline 3 2 4 3 2 3" xfId="38398"/>
    <cellStyle name="Topline 3 2 4 3 2 4" xfId="38399"/>
    <cellStyle name="Topline 3 2 4 3 3" xfId="38400"/>
    <cellStyle name="Topline 3 2 4 3 3 2" xfId="38401"/>
    <cellStyle name="Topline 3 2 4 3 3 2 2" xfId="38402"/>
    <cellStyle name="Topline 3 2 4 3 3 2 3" xfId="38403"/>
    <cellStyle name="Topline 3 2 4 3 3 3" xfId="38404"/>
    <cellStyle name="Topline 3 2 4 3 3 4" xfId="38405"/>
    <cellStyle name="Topline 3 2 4 3 4" xfId="38406"/>
    <cellStyle name="Topline 3 2 4 3 4 2" xfId="38407"/>
    <cellStyle name="Topline 3 2 4 3 4 3" xfId="38408"/>
    <cellStyle name="Topline 3 2 4 3 5" xfId="38409"/>
    <cellStyle name="Topline 3 2 4 3 6" xfId="38410"/>
    <cellStyle name="Topline 3 2 4 4" xfId="38411"/>
    <cellStyle name="Topline 3 2 4 4 2" xfId="38412"/>
    <cellStyle name="Topline 3 2 4 4 2 2" xfId="38413"/>
    <cellStyle name="Topline 3 2 4 4 2 3" xfId="38414"/>
    <cellStyle name="Topline 3 2 4 4 3" xfId="38415"/>
    <cellStyle name="Topline 3 2 4 4 4" xfId="38416"/>
    <cellStyle name="Topline 3 2 4 5" xfId="38417"/>
    <cellStyle name="Topline 3 2 4 5 2" xfId="38418"/>
    <cellStyle name="Topline 3 2 4 5 2 2" xfId="38419"/>
    <cellStyle name="Topline 3 2 4 5 2 3" xfId="38420"/>
    <cellStyle name="Topline 3 2 4 5 3" xfId="38421"/>
    <cellStyle name="Topline 3 2 4 5 4" xfId="38422"/>
    <cellStyle name="Topline 3 2 4 6" xfId="38423"/>
    <cellStyle name="Topline 3 2 4 6 2" xfId="38424"/>
    <cellStyle name="Topline 3 2 4 6 3" xfId="38425"/>
    <cellStyle name="Topline 3 2 4 7" xfId="38426"/>
    <cellStyle name="Topline 3 2 4 8" xfId="38427"/>
    <cellStyle name="Topline 3 2 5" xfId="38428"/>
    <cellStyle name="Topline 3 2 5 2" xfId="38429"/>
    <cellStyle name="Topline 3 2 5 2 2" xfId="38430"/>
    <cellStyle name="Topline 3 2 5 2 2 2" xfId="38431"/>
    <cellStyle name="Topline 3 2 5 2 2 3" xfId="38432"/>
    <cellStyle name="Topline 3 2 5 2 3" xfId="38433"/>
    <cellStyle name="Topline 3 2 5 2 4" xfId="38434"/>
    <cellStyle name="Topline 3 2 5 3" xfId="38435"/>
    <cellStyle name="Topline 3 2 5 3 2" xfId="38436"/>
    <cellStyle name="Topline 3 2 5 3 2 2" xfId="38437"/>
    <cellStyle name="Topline 3 2 5 3 2 3" xfId="38438"/>
    <cellStyle name="Topline 3 2 5 3 3" xfId="38439"/>
    <cellStyle name="Topline 3 2 5 3 4" xfId="38440"/>
    <cellStyle name="Topline 3 2 5 4" xfId="38441"/>
    <cellStyle name="Topline 3 2 5 4 2" xfId="38442"/>
    <cellStyle name="Topline 3 2 5 4 3" xfId="38443"/>
    <cellStyle name="Topline 3 2 5 5" xfId="38444"/>
    <cellStyle name="Topline 3 2 5 6" xfId="38445"/>
    <cellStyle name="Topline 3 2 6" xfId="38446"/>
    <cellStyle name="Topline 3 2 6 2" xfId="38447"/>
    <cellStyle name="Topline 3 2 6 2 2" xfId="38448"/>
    <cellStyle name="Topline 3 2 6 2 2 2" xfId="38449"/>
    <cellStyle name="Topline 3 2 6 2 2 3" xfId="38450"/>
    <cellStyle name="Topline 3 2 6 2 3" xfId="38451"/>
    <cellStyle name="Topline 3 2 6 2 4" xfId="38452"/>
    <cellStyle name="Topline 3 2 6 3" xfId="38453"/>
    <cellStyle name="Topline 3 2 6 3 2" xfId="38454"/>
    <cellStyle name="Topline 3 2 6 3 2 2" xfId="38455"/>
    <cellStyle name="Topline 3 2 6 3 2 3" xfId="38456"/>
    <cellStyle name="Topline 3 2 6 3 3" xfId="38457"/>
    <cellStyle name="Topline 3 2 6 3 4" xfId="38458"/>
    <cellStyle name="Topline 3 2 6 4" xfId="38459"/>
    <cellStyle name="Topline 3 2 6 4 2" xfId="38460"/>
    <cellStyle name="Topline 3 2 6 4 3" xfId="38461"/>
    <cellStyle name="Topline 3 2 6 5" xfId="38462"/>
    <cellStyle name="Topline 3 2 6 6" xfId="38463"/>
    <cellStyle name="Topline 3 2 7" xfId="38464"/>
    <cellStyle name="Topline 3 2 7 2" xfId="38465"/>
    <cellStyle name="Topline 3 2 7 2 2" xfId="38466"/>
    <cellStyle name="Topline 3 2 7 2 2 2" xfId="38467"/>
    <cellStyle name="Topline 3 2 7 2 2 3" xfId="38468"/>
    <cellStyle name="Topline 3 2 7 2 3" xfId="38469"/>
    <cellStyle name="Topline 3 2 7 2 4" xfId="38470"/>
    <cellStyle name="Topline 3 2 7 3" xfId="38471"/>
    <cellStyle name="Topline 3 2 7 3 2" xfId="38472"/>
    <cellStyle name="Topline 3 2 7 3 2 2" xfId="38473"/>
    <cellStyle name="Topline 3 2 7 3 2 3" xfId="38474"/>
    <cellStyle name="Topline 3 2 7 3 3" xfId="38475"/>
    <cellStyle name="Topline 3 2 7 3 4" xfId="38476"/>
    <cellStyle name="Topline 3 2 7 4" xfId="38477"/>
    <cellStyle name="Topline 3 2 7 4 2" xfId="38478"/>
    <cellStyle name="Topline 3 2 7 4 3" xfId="38479"/>
    <cellStyle name="Topline 3 2 7 5" xfId="38480"/>
    <cellStyle name="Topline 3 2 7 6" xfId="38481"/>
    <cellStyle name="Topline 3 2 8" xfId="38482"/>
    <cellStyle name="Topline 3 2 8 2" xfId="38483"/>
    <cellStyle name="Topline 3 2 8 2 2" xfId="38484"/>
    <cellStyle name="Topline 3 2 8 2 3" xfId="38485"/>
    <cellStyle name="Topline 3 2 8 3" xfId="38486"/>
    <cellStyle name="Topline 3 2 8 4" xfId="38487"/>
    <cellStyle name="Topline 3 2 9" xfId="38488"/>
    <cellStyle name="Topline 3 2 9 2" xfId="38489"/>
    <cellStyle name="Topline 3 2 9 3" xfId="38490"/>
    <cellStyle name="Topline 3 3" xfId="38491"/>
    <cellStyle name="Topline 3 3 2" xfId="38492"/>
    <cellStyle name="Topline 3 3 2 2" xfId="38493"/>
    <cellStyle name="Topline 3 3 2 2 2" xfId="38494"/>
    <cellStyle name="Topline 3 3 2 2 3" xfId="38495"/>
    <cellStyle name="Topline 3 3 2 3" xfId="38496"/>
    <cellStyle name="Topline 3 3 2 4" xfId="38497"/>
    <cellStyle name="Topline 3 3 2 5" xfId="38498"/>
    <cellStyle name="Topline 3 3 3" xfId="38499"/>
    <cellStyle name="Topline 3 3 3 2" xfId="38500"/>
    <cellStyle name="Topline 3 3 3 2 2" xfId="38501"/>
    <cellStyle name="Topline 3 3 3 2 3" xfId="38502"/>
    <cellStyle name="Topline 3 3 3 3" xfId="38503"/>
    <cellStyle name="Topline 3 3 3 4" xfId="38504"/>
    <cellStyle name="Topline 3 3 4" xfId="38505"/>
    <cellStyle name="Topline 3 3 4 2" xfId="38506"/>
    <cellStyle name="Topline 3 3 4 3" xfId="38507"/>
    <cellStyle name="Topline 3 3 5" xfId="38508"/>
    <cellStyle name="Topline 3 3 6" xfId="38509"/>
    <cellStyle name="Topline 3 3 7" xfId="38510"/>
    <cellStyle name="Topline 3 4" xfId="38511"/>
    <cellStyle name="Topline 3 4 2" xfId="38512"/>
    <cellStyle name="Topline 3 4 2 2" xfId="38513"/>
    <cellStyle name="Topline 3 4 3" xfId="38514"/>
    <cellStyle name="Topline 3 4 3 2" xfId="38515"/>
    <cellStyle name="Topline 3 4 3 2 2" xfId="38516"/>
    <cellStyle name="Topline 3 4 3 2 3" xfId="38517"/>
    <cellStyle name="Topline 3 4 3 3" xfId="38518"/>
    <cellStyle name="Topline 3 4 3 4" xfId="38519"/>
    <cellStyle name="Topline 3 4 4" xfId="38520"/>
    <cellStyle name="Topline 3 5" xfId="38521"/>
    <cellStyle name="Topline 3 6" xfId="38522"/>
    <cellStyle name="Topline 3 7" xfId="38523"/>
    <cellStyle name="Topline 3 8" xfId="38524"/>
    <cellStyle name="Topline 3 9" xfId="38525"/>
    <cellStyle name="Topline 4" xfId="38526"/>
    <cellStyle name="Topline 4 10" xfId="38527"/>
    <cellStyle name="Topline 4 2" xfId="38528"/>
    <cellStyle name="Topline 4 2 10" xfId="38529"/>
    <cellStyle name="Topline 4 2 11" xfId="38530"/>
    <cellStyle name="Topline 4 2 12" xfId="38531"/>
    <cellStyle name="Topline 4 2 13" xfId="38532"/>
    <cellStyle name="Topline 4 2 14" xfId="38533"/>
    <cellStyle name="Topline 4 2 15" xfId="38534"/>
    <cellStyle name="Topline 4 2 2" xfId="38535"/>
    <cellStyle name="Topline 4 2 2 2" xfId="38536"/>
    <cellStyle name="Topline 4 2 2 2 2" xfId="38537"/>
    <cellStyle name="Topline 4 2 2 2 2 2" xfId="38538"/>
    <cellStyle name="Topline 4 2 2 2 2 2 2" xfId="38539"/>
    <cellStyle name="Topline 4 2 2 2 2 2 2 2" xfId="38540"/>
    <cellStyle name="Topline 4 2 2 2 2 2 2 3" xfId="38541"/>
    <cellStyle name="Topline 4 2 2 2 2 2 3" xfId="38542"/>
    <cellStyle name="Topline 4 2 2 2 2 2 4" xfId="38543"/>
    <cellStyle name="Topline 4 2 2 2 2 3" xfId="38544"/>
    <cellStyle name="Topline 4 2 2 2 2 3 2" xfId="38545"/>
    <cellStyle name="Topline 4 2 2 2 2 3 2 2" xfId="38546"/>
    <cellStyle name="Topline 4 2 2 2 2 3 2 3" xfId="38547"/>
    <cellStyle name="Topline 4 2 2 2 2 3 3" xfId="38548"/>
    <cellStyle name="Topline 4 2 2 2 2 3 4" xfId="38549"/>
    <cellStyle name="Topline 4 2 2 2 2 4" xfId="38550"/>
    <cellStyle name="Topline 4 2 2 2 2 4 2" xfId="38551"/>
    <cellStyle name="Topline 4 2 2 2 2 4 3" xfId="38552"/>
    <cellStyle name="Topline 4 2 2 2 2 5" xfId="38553"/>
    <cellStyle name="Topline 4 2 2 2 2 6" xfId="38554"/>
    <cellStyle name="Topline 4 2 2 2 3" xfId="38555"/>
    <cellStyle name="Topline 4 2 2 2 3 2" xfId="38556"/>
    <cellStyle name="Topline 4 2 2 2 3 2 2" xfId="38557"/>
    <cellStyle name="Topline 4 2 2 2 3 2 2 2" xfId="38558"/>
    <cellStyle name="Topline 4 2 2 2 3 2 2 3" xfId="38559"/>
    <cellStyle name="Topline 4 2 2 2 3 2 3" xfId="38560"/>
    <cellStyle name="Topline 4 2 2 2 3 2 4" xfId="38561"/>
    <cellStyle name="Topline 4 2 2 2 3 3" xfId="38562"/>
    <cellStyle name="Topline 4 2 2 2 3 3 2" xfId="38563"/>
    <cellStyle name="Topline 4 2 2 2 3 3 2 2" xfId="38564"/>
    <cellStyle name="Topline 4 2 2 2 3 3 2 3" xfId="38565"/>
    <cellStyle name="Topline 4 2 2 2 3 3 3" xfId="38566"/>
    <cellStyle name="Topline 4 2 2 2 3 3 4" xfId="38567"/>
    <cellStyle name="Topline 4 2 2 2 3 4" xfId="38568"/>
    <cellStyle name="Topline 4 2 2 2 3 4 2" xfId="38569"/>
    <cellStyle name="Topline 4 2 2 2 3 4 3" xfId="38570"/>
    <cellStyle name="Topline 4 2 2 2 3 5" xfId="38571"/>
    <cellStyle name="Topline 4 2 2 2 3 6" xfId="38572"/>
    <cellStyle name="Topline 4 2 2 2 4" xfId="38573"/>
    <cellStyle name="Topline 4 2 2 2 4 2" xfId="38574"/>
    <cellStyle name="Topline 4 2 2 2 4 2 2" xfId="38575"/>
    <cellStyle name="Topline 4 2 2 2 4 2 3" xfId="38576"/>
    <cellStyle name="Topline 4 2 2 2 4 3" xfId="38577"/>
    <cellStyle name="Topline 4 2 2 2 4 4" xfId="38578"/>
    <cellStyle name="Topline 4 2 2 2 5" xfId="38579"/>
    <cellStyle name="Topline 4 2 2 2 5 2" xfId="38580"/>
    <cellStyle name="Topline 4 2 2 2 5 2 2" xfId="38581"/>
    <cellStyle name="Topline 4 2 2 2 5 2 3" xfId="38582"/>
    <cellStyle name="Topline 4 2 2 2 5 3" xfId="38583"/>
    <cellStyle name="Topline 4 2 2 2 5 4" xfId="38584"/>
    <cellStyle name="Topline 4 2 2 2 6" xfId="38585"/>
    <cellStyle name="Topline 4 2 2 2 6 2" xfId="38586"/>
    <cellStyle name="Topline 4 2 2 2 6 3" xfId="38587"/>
    <cellStyle name="Topline 4 2 2 2 7" xfId="38588"/>
    <cellStyle name="Topline 4 2 2 3" xfId="38589"/>
    <cellStyle name="Topline 4 2 2 3 2" xfId="38590"/>
    <cellStyle name="Topline 4 2 2 3 2 2" xfId="38591"/>
    <cellStyle name="Topline 4 2 2 3 2 2 2" xfId="38592"/>
    <cellStyle name="Topline 4 2 2 3 2 2 2 2" xfId="38593"/>
    <cellStyle name="Topline 4 2 2 3 2 2 2 3" xfId="38594"/>
    <cellStyle name="Topline 4 2 2 3 2 2 3" xfId="38595"/>
    <cellStyle name="Topline 4 2 2 3 2 2 4" xfId="38596"/>
    <cellStyle name="Topline 4 2 2 3 2 3" xfId="38597"/>
    <cellStyle name="Topline 4 2 2 3 2 3 2" xfId="38598"/>
    <cellStyle name="Topline 4 2 2 3 2 3 2 2" xfId="38599"/>
    <cellStyle name="Topline 4 2 2 3 2 3 2 3" xfId="38600"/>
    <cellStyle name="Topline 4 2 2 3 2 3 3" xfId="38601"/>
    <cellStyle name="Topline 4 2 2 3 2 3 4" xfId="38602"/>
    <cellStyle name="Topline 4 2 2 3 2 4" xfId="38603"/>
    <cellStyle name="Topline 4 2 2 3 2 4 2" xfId="38604"/>
    <cellStyle name="Topline 4 2 2 3 2 4 3" xfId="38605"/>
    <cellStyle name="Topline 4 2 2 3 2 5" xfId="38606"/>
    <cellStyle name="Topline 4 2 2 3 2 6" xfId="38607"/>
    <cellStyle name="Topline 4 2 2 3 3" xfId="38608"/>
    <cellStyle name="Topline 4 2 2 3 3 2" xfId="38609"/>
    <cellStyle name="Topline 4 2 2 3 3 2 2" xfId="38610"/>
    <cellStyle name="Topline 4 2 2 3 3 2 2 2" xfId="38611"/>
    <cellStyle name="Topline 4 2 2 3 3 2 2 3" xfId="38612"/>
    <cellStyle name="Topline 4 2 2 3 3 2 3" xfId="38613"/>
    <cellStyle name="Topline 4 2 2 3 3 2 4" xfId="38614"/>
    <cellStyle name="Topline 4 2 2 3 3 3" xfId="38615"/>
    <cellStyle name="Topline 4 2 2 3 3 3 2" xfId="38616"/>
    <cellStyle name="Topline 4 2 2 3 3 3 2 2" xfId="38617"/>
    <cellStyle name="Topline 4 2 2 3 3 3 2 3" xfId="38618"/>
    <cellStyle name="Topline 4 2 2 3 3 3 3" xfId="38619"/>
    <cellStyle name="Topline 4 2 2 3 3 3 4" xfId="38620"/>
    <cellStyle name="Topline 4 2 2 3 3 4" xfId="38621"/>
    <cellStyle name="Topline 4 2 2 3 3 4 2" xfId="38622"/>
    <cellStyle name="Topline 4 2 2 3 3 4 3" xfId="38623"/>
    <cellStyle name="Topline 4 2 2 3 3 5" xfId="38624"/>
    <cellStyle name="Topline 4 2 2 3 3 6" xfId="38625"/>
    <cellStyle name="Topline 4 2 2 3 4" xfId="38626"/>
    <cellStyle name="Topline 4 2 2 3 4 2" xfId="38627"/>
    <cellStyle name="Topline 4 2 2 3 4 2 2" xfId="38628"/>
    <cellStyle name="Topline 4 2 2 3 4 2 3" xfId="38629"/>
    <cellStyle name="Topline 4 2 2 3 4 3" xfId="38630"/>
    <cellStyle name="Topline 4 2 2 3 4 4" xfId="38631"/>
    <cellStyle name="Topline 4 2 2 3 5" xfId="38632"/>
    <cellStyle name="Topline 4 2 2 3 5 2" xfId="38633"/>
    <cellStyle name="Topline 4 2 2 3 5 2 2" xfId="38634"/>
    <cellStyle name="Topline 4 2 2 3 5 2 3" xfId="38635"/>
    <cellStyle name="Topline 4 2 2 3 5 3" xfId="38636"/>
    <cellStyle name="Topline 4 2 2 3 5 4" xfId="38637"/>
    <cellStyle name="Topline 4 2 2 3 6" xfId="38638"/>
    <cellStyle name="Topline 4 2 2 3 6 2" xfId="38639"/>
    <cellStyle name="Topline 4 2 2 3 6 3" xfId="38640"/>
    <cellStyle name="Topline 4 2 2 3 7" xfId="38641"/>
    <cellStyle name="Topline 4 2 2 3 8" xfId="38642"/>
    <cellStyle name="Topline 4 2 2 4" xfId="38643"/>
    <cellStyle name="Topline 4 2 2 4 2" xfId="38644"/>
    <cellStyle name="Topline 4 2 2 4 2 2" xfId="38645"/>
    <cellStyle name="Topline 4 2 2 4 2 2 2" xfId="38646"/>
    <cellStyle name="Topline 4 2 2 4 2 2 3" xfId="38647"/>
    <cellStyle name="Topline 4 2 2 4 2 3" xfId="38648"/>
    <cellStyle name="Topline 4 2 2 4 2 4" xfId="38649"/>
    <cellStyle name="Topline 4 2 2 4 3" xfId="38650"/>
    <cellStyle name="Topline 4 2 2 4 3 2" xfId="38651"/>
    <cellStyle name="Topline 4 2 2 4 3 2 2" xfId="38652"/>
    <cellStyle name="Topline 4 2 2 4 3 2 3" xfId="38653"/>
    <cellStyle name="Topline 4 2 2 4 3 3" xfId="38654"/>
    <cellStyle name="Topline 4 2 2 4 3 4" xfId="38655"/>
    <cellStyle name="Topline 4 2 2 4 4" xfId="38656"/>
    <cellStyle name="Topline 4 2 2 4 4 2" xfId="38657"/>
    <cellStyle name="Topline 4 2 2 4 4 3" xfId="38658"/>
    <cellStyle name="Topline 4 2 2 4 5" xfId="38659"/>
    <cellStyle name="Topline 4 2 2 4 6" xfId="38660"/>
    <cellStyle name="Topline 4 2 2 5" xfId="38661"/>
    <cellStyle name="Topline 4 2 2 5 2" xfId="38662"/>
    <cellStyle name="Topline 4 2 2 5 2 2" xfId="38663"/>
    <cellStyle name="Topline 4 2 2 5 2 2 2" xfId="38664"/>
    <cellStyle name="Topline 4 2 2 5 2 2 3" xfId="38665"/>
    <cellStyle name="Topline 4 2 2 5 2 3" xfId="38666"/>
    <cellStyle name="Topline 4 2 2 5 2 4" xfId="38667"/>
    <cellStyle name="Topline 4 2 2 5 3" xfId="38668"/>
    <cellStyle name="Topline 4 2 2 5 3 2" xfId="38669"/>
    <cellStyle name="Topline 4 2 2 5 3 2 2" xfId="38670"/>
    <cellStyle name="Topline 4 2 2 5 3 2 3" xfId="38671"/>
    <cellStyle name="Topline 4 2 2 5 3 3" xfId="38672"/>
    <cellStyle name="Topline 4 2 2 5 3 4" xfId="38673"/>
    <cellStyle name="Topline 4 2 2 5 4" xfId="38674"/>
    <cellStyle name="Topline 4 2 2 5 4 2" xfId="38675"/>
    <cellStyle name="Topline 4 2 2 5 4 3" xfId="38676"/>
    <cellStyle name="Topline 4 2 2 5 5" xfId="38677"/>
    <cellStyle name="Topline 4 2 2 5 6" xfId="38678"/>
    <cellStyle name="Topline 4 2 2 6" xfId="38679"/>
    <cellStyle name="Topline 4 2 2 6 2" xfId="38680"/>
    <cellStyle name="Topline 4 2 2 6 2 2" xfId="38681"/>
    <cellStyle name="Topline 4 2 2 6 2 2 2" xfId="38682"/>
    <cellStyle name="Topline 4 2 2 6 2 2 3" xfId="38683"/>
    <cellStyle name="Topline 4 2 2 6 2 3" xfId="38684"/>
    <cellStyle name="Topline 4 2 2 6 2 4" xfId="38685"/>
    <cellStyle name="Topline 4 2 2 6 3" xfId="38686"/>
    <cellStyle name="Topline 4 2 2 6 3 2" xfId="38687"/>
    <cellStyle name="Topline 4 2 2 6 3 2 2" xfId="38688"/>
    <cellStyle name="Topline 4 2 2 6 3 2 3" xfId="38689"/>
    <cellStyle name="Topline 4 2 2 6 3 3" xfId="38690"/>
    <cellStyle name="Topline 4 2 2 6 3 4" xfId="38691"/>
    <cellStyle name="Topline 4 2 2 6 4" xfId="38692"/>
    <cellStyle name="Topline 4 2 2 6 4 2" xfId="38693"/>
    <cellStyle name="Topline 4 2 2 6 4 3" xfId="38694"/>
    <cellStyle name="Topline 4 2 2 6 5" xfId="38695"/>
    <cellStyle name="Topline 4 2 2 6 6" xfId="38696"/>
    <cellStyle name="Topline 4 2 2 7" xfId="38697"/>
    <cellStyle name="Topline 4 2 2 7 2" xfId="38698"/>
    <cellStyle name="Topline 4 2 2 7 2 2" xfId="38699"/>
    <cellStyle name="Topline 4 2 2 7 2 3" xfId="38700"/>
    <cellStyle name="Topline 4 2 2 7 3" xfId="38701"/>
    <cellStyle name="Topline 4 2 2 7 4" xfId="38702"/>
    <cellStyle name="Topline 4 2 3" xfId="38703"/>
    <cellStyle name="Topline 4 2 3 2" xfId="38704"/>
    <cellStyle name="Topline 4 2 3 2 2" xfId="38705"/>
    <cellStyle name="Topline 4 2 3 2 2 2" xfId="38706"/>
    <cellStyle name="Topline 4 2 3 2 2 2 2" xfId="38707"/>
    <cellStyle name="Topline 4 2 3 2 2 2 3" xfId="38708"/>
    <cellStyle name="Topline 4 2 3 2 2 3" xfId="38709"/>
    <cellStyle name="Topline 4 2 3 2 2 4" xfId="38710"/>
    <cellStyle name="Topline 4 2 3 2 3" xfId="38711"/>
    <cellStyle name="Topline 4 2 3 2 3 2" xfId="38712"/>
    <cellStyle name="Topline 4 2 3 2 3 2 2" xfId="38713"/>
    <cellStyle name="Topline 4 2 3 2 3 2 3" xfId="38714"/>
    <cellStyle name="Topline 4 2 3 2 3 3" xfId="38715"/>
    <cellStyle name="Topline 4 2 3 2 3 4" xfId="38716"/>
    <cellStyle name="Topline 4 2 3 2 4" xfId="38717"/>
    <cellStyle name="Topline 4 2 3 2 4 2" xfId="38718"/>
    <cellStyle name="Topline 4 2 3 2 4 3" xfId="38719"/>
    <cellStyle name="Topline 4 2 3 2 5" xfId="38720"/>
    <cellStyle name="Topline 4 2 3 2 6" xfId="38721"/>
    <cellStyle name="Topline 4 2 3 3" xfId="38722"/>
    <cellStyle name="Topline 4 2 3 3 2" xfId="38723"/>
    <cellStyle name="Topline 4 2 3 3 2 2" xfId="38724"/>
    <cellStyle name="Topline 4 2 3 3 2 2 2" xfId="38725"/>
    <cellStyle name="Topline 4 2 3 3 2 2 3" xfId="38726"/>
    <cellStyle name="Topline 4 2 3 3 2 3" xfId="38727"/>
    <cellStyle name="Topline 4 2 3 3 2 4" xfId="38728"/>
    <cellStyle name="Topline 4 2 3 3 3" xfId="38729"/>
    <cellStyle name="Topline 4 2 3 3 3 2" xfId="38730"/>
    <cellStyle name="Topline 4 2 3 3 3 2 2" xfId="38731"/>
    <cellStyle name="Topline 4 2 3 3 3 2 3" xfId="38732"/>
    <cellStyle name="Topline 4 2 3 3 3 3" xfId="38733"/>
    <cellStyle name="Topline 4 2 3 3 3 4" xfId="38734"/>
    <cellStyle name="Topline 4 2 3 3 4" xfId="38735"/>
    <cellStyle name="Topline 4 2 3 3 4 2" xfId="38736"/>
    <cellStyle name="Topline 4 2 3 3 4 3" xfId="38737"/>
    <cellStyle name="Topline 4 2 3 3 5" xfId="38738"/>
    <cellStyle name="Topline 4 2 3 3 6" xfId="38739"/>
    <cellStyle name="Topline 4 2 3 4" xfId="38740"/>
    <cellStyle name="Topline 4 2 3 4 2" xfId="38741"/>
    <cellStyle name="Topline 4 2 3 4 2 2" xfId="38742"/>
    <cellStyle name="Topline 4 2 3 4 2 3" xfId="38743"/>
    <cellStyle name="Topline 4 2 3 4 3" xfId="38744"/>
    <cellStyle name="Topline 4 2 3 4 4" xfId="38745"/>
    <cellStyle name="Topline 4 2 3 5" xfId="38746"/>
    <cellStyle name="Topline 4 2 3 5 2" xfId="38747"/>
    <cellStyle name="Topline 4 2 3 5 2 2" xfId="38748"/>
    <cellStyle name="Topline 4 2 3 5 2 3" xfId="38749"/>
    <cellStyle name="Topline 4 2 3 5 3" xfId="38750"/>
    <cellStyle name="Topline 4 2 3 5 4" xfId="38751"/>
    <cellStyle name="Topline 4 2 3 6" xfId="38752"/>
    <cellStyle name="Topline 4 2 3 6 2" xfId="38753"/>
    <cellStyle name="Topline 4 2 3 6 3" xfId="38754"/>
    <cellStyle name="Topline 4 2 3 7" xfId="38755"/>
    <cellStyle name="Topline 4 2 4" xfId="38756"/>
    <cellStyle name="Topline 4 2 4 2" xfId="38757"/>
    <cellStyle name="Topline 4 2 4 2 2" xfId="38758"/>
    <cellStyle name="Topline 4 2 4 2 2 2" xfId="38759"/>
    <cellStyle name="Topline 4 2 4 2 2 2 2" xfId="38760"/>
    <cellStyle name="Topline 4 2 4 2 2 2 3" xfId="38761"/>
    <cellStyle name="Topline 4 2 4 2 2 3" xfId="38762"/>
    <cellStyle name="Topline 4 2 4 2 2 4" xfId="38763"/>
    <cellStyle name="Topline 4 2 4 2 3" xfId="38764"/>
    <cellStyle name="Topline 4 2 4 2 3 2" xfId="38765"/>
    <cellStyle name="Topline 4 2 4 2 3 2 2" xfId="38766"/>
    <cellStyle name="Topline 4 2 4 2 3 2 3" xfId="38767"/>
    <cellStyle name="Topline 4 2 4 2 3 3" xfId="38768"/>
    <cellStyle name="Topline 4 2 4 2 3 4" xfId="38769"/>
    <cellStyle name="Topline 4 2 4 2 4" xfId="38770"/>
    <cellStyle name="Topline 4 2 4 2 4 2" xfId="38771"/>
    <cellStyle name="Topline 4 2 4 2 4 3" xfId="38772"/>
    <cellStyle name="Topline 4 2 4 2 5" xfId="38773"/>
    <cellStyle name="Topline 4 2 4 2 6" xfId="38774"/>
    <cellStyle name="Topline 4 2 4 3" xfId="38775"/>
    <cellStyle name="Topline 4 2 4 3 2" xfId="38776"/>
    <cellStyle name="Topline 4 2 4 3 2 2" xfId="38777"/>
    <cellStyle name="Topline 4 2 4 3 2 2 2" xfId="38778"/>
    <cellStyle name="Topline 4 2 4 3 2 2 3" xfId="38779"/>
    <cellStyle name="Topline 4 2 4 3 2 3" xfId="38780"/>
    <cellStyle name="Topline 4 2 4 3 2 4" xfId="38781"/>
    <cellStyle name="Topline 4 2 4 3 3" xfId="38782"/>
    <cellStyle name="Topline 4 2 4 3 3 2" xfId="38783"/>
    <cellStyle name="Topline 4 2 4 3 3 2 2" xfId="38784"/>
    <cellStyle name="Topline 4 2 4 3 3 2 3" xfId="38785"/>
    <cellStyle name="Topline 4 2 4 3 3 3" xfId="38786"/>
    <cellStyle name="Topline 4 2 4 3 3 4" xfId="38787"/>
    <cellStyle name="Topline 4 2 4 3 4" xfId="38788"/>
    <cellStyle name="Topline 4 2 4 3 4 2" xfId="38789"/>
    <cellStyle name="Topline 4 2 4 3 4 3" xfId="38790"/>
    <cellStyle name="Topline 4 2 4 3 5" xfId="38791"/>
    <cellStyle name="Topline 4 2 4 3 6" xfId="38792"/>
    <cellStyle name="Topline 4 2 4 4" xfId="38793"/>
    <cellStyle name="Topline 4 2 4 4 2" xfId="38794"/>
    <cellStyle name="Topline 4 2 4 4 2 2" xfId="38795"/>
    <cellStyle name="Topline 4 2 4 4 2 3" xfId="38796"/>
    <cellStyle name="Topline 4 2 4 4 3" xfId="38797"/>
    <cellStyle name="Topline 4 2 4 4 4" xfId="38798"/>
    <cellStyle name="Topline 4 2 4 5" xfId="38799"/>
    <cellStyle name="Topline 4 2 4 5 2" xfId="38800"/>
    <cellStyle name="Topline 4 2 4 5 2 2" xfId="38801"/>
    <cellStyle name="Topline 4 2 4 5 2 3" xfId="38802"/>
    <cellStyle name="Topline 4 2 4 5 3" xfId="38803"/>
    <cellStyle name="Topline 4 2 4 5 4" xfId="38804"/>
    <cellStyle name="Topline 4 2 4 6" xfId="38805"/>
    <cellStyle name="Topline 4 2 4 6 2" xfId="38806"/>
    <cellStyle name="Topline 4 2 4 6 3" xfId="38807"/>
    <cellStyle name="Topline 4 2 4 7" xfId="38808"/>
    <cellStyle name="Topline 4 2 4 8" xfId="38809"/>
    <cellStyle name="Topline 4 2 5" xfId="38810"/>
    <cellStyle name="Topline 4 2 5 2" xfId="38811"/>
    <cellStyle name="Topline 4 2 5 2 2" xfId="38812"/>
    <cellStyle name="Topline 4 2 5 2 2 2" xfId="38813"/>
    <cellStyle name="Topline 4 2 5 2 2 3" xfId="38814"/>
    <cellStyle name="Topline 4 2 5 2 3" xfId="38815"/>
    <cellStyle name="Topline 4 2 5 2 4" xfId="38816"/>
    <cellStyle name="Topline 4 2 5 3" xfId="38817"/>
    <cellStyle name="Topline 4 2 5 3 2" xfId="38818"/>
    <cellStyle name="Topline 4 2 5 3 2 2" xfId="38819"/>
    <cellStyle name="Topline 4 2 5 3 2 3" xfId="38820"/>
    <cellStyle name="Topline 4 2 5 3 3" xfId="38821"/>
    <cellStyle name="Topline 4 2 5 3 4" xfId="38822"/>
    <cellStyle name="Topline 4 2 5 4" xfId="38823"/>
    <cellStyle name="Topline 4 2 5 4 2" xfId="38824"/>
    <cellStyle name="Topline 4 2 5 4 3" xfId="38825"/>
    <cellStyle name="Topline 4 2 5 5" xfId="38826"/>
    <cellStyle name="Topline 4 2 5 6" xfId="38827"/>
    <cellStyle name="Topline 4 2 6" xfId="38828"/>
    <cellStyle name="Topline 4 2 6 2" xfId="38829"/>
    <cellStyle name="Topline 4 2 6 2 2" xfId="38830"/>
    <cellStyle name="Topline 4 2 6 2 2 2" xfId="38831"/>
    <cellStyle name="Topline 4 2 6 2 2 3" xfId="38832"/>
    <cellStyle name="Topline 4 2 6 2 3" xfId="38833"/>
    <cellStyle name="Topline 4 2 6 2 4" xfId="38834"/>
    <cellStyle name="Topline 4 2 6 3" xfId="38835"/>
    <cellStyle name="Topline 4 2 6 3 2" xfId="38836"/>
    <cellStyle name="Topline 4 2 6 3 2 2" xfId="38837"/>
    <cellStyle name="Topline 4 2 6 3 2 3" xfId="38838"/>
    <cellStyle name="Topline 4 2 6 3 3" xfId="38839"/>
    <cellStyle name="Topline 4 2 6 3 4" xfId="38840"/>
    <cellStyle name="Topline 4 2 6 4" xfId="38841"/>
    <cellStyle name="Topline 4 2 6 4 2" xfId="38842"/>
    <cellStyle name="Topline 4 2 6 4 3" xfId="38843"/>
    <cellStyle name="Topline 4 2 6 5" xfId="38844"/>
    <cellStyle name="Topline 4 2 6 6" xfId="38845"/>
    <cellStyle name="Topline 4 2 7" xfId="38846"/>
    <cellStyle name="Topline 4 2 7 2" xfId="38847"/>
    <cellStyle name="Topline 4 2 7 2 2" xfId="38848"/>
    <cellStyle name="Topline 4 2 7 2 2 2" xfId="38849"/>
    <cellStyle name="Topline 4 2 7 2 2 3" xfId="38850"/>
    <cellStyle name="Topline 4 2 7 2 3" xfId="38851"/>
    <cellStyle name="Topline 4 2 7 2 4" xfId="38852"/>
    <cellStyle name="Topline 4 2 7 3" xfId="38853"/>
    <cellStyle name="Topline 4 2 7 3 2" xfId="38854"/>
    <cellStyle name="Topline 4 2 7 3 2 2" xfId="38855"/>
    <cellStyle name="Topline 4 2 7 3 2 3" xfId="38856"/>
    <cellStyle name="Topline 4 2 7 3 3" xfId="38857"/>
    <cellStyle name="Topline 4 2 7 3 4" xfId="38858"/>
    <cellStyle name="Topline 4 2 7 4" xfId="38859"/>
    <cellStyle name="Topline 4 2 7 4 2" xfId="38860"/>
    <cellStyle name="Topline 4 2 7 4 3" xfId="38861"/>
    <cellStyle name="Topline 4 2 7 5" xfId="38862"/>
    <cellStyle name="Topline 4 2 7 6" xfId="38863"/>
    <cellStyle name="Topline 4 2 8" xfId="38864"/>
    <cellStyle name="Topline 4 2 8 2" xfId="38865"/>
    <cellStyle name="Topline 4 2 8 2 2" xfId="38866"/>
    <cellStyle name="Topline 4 2 8 2 3" xfId="38867"/>
    <cellStyle name="Topline 4 2 8 3" xfId="38868"/>
    <cellStyle name="Topline 4 2 8 4" xfId="38869"/>
    <cellStyle name="Topline 4 2 9" xfId="38870"/>
    <cellStyle name="Topline 4 2 9 2" xfId="38871"/>
    <cellStyle name="Topline 4 2 9 3" xfId="38872"/>
    <cellStyle name="Topline 4 3" xfId="38873"/>
    <cellStyle name="Topline 4 3 2" xfId="38874"/>
    <cellStyle name="Topline 4 3 2 2" xfId="38875"/>
    <cellStyle name="Topline 4 3 2 2 2" xfId="38876"/>
    <cellStyle name="Topline 4 3 2 2 3" xfId="38877"/>
    <cellStyle name="Topline 4 3 2 3" xfId="38878"/>
    <cellStyle name="Topline 4 3 2 4" xfId="38879"/>
    <cellStyle name="Topline 4 3 2 5" xfId="38880"/>
    <cellStyle name="Topline 4 3 3" xfId="38881"/>
    <cellStyle name="Topline 4 3 3 2" xfId="38882"/>
    <cellStyle name="Topline 4 3 3 2 2" xfId="38883"/>
    <cellStyle name="Topline 4 3 3 2 3" xfId="38884"/>
    <cellStyle name="Topline 4 3 3 3" xfId="38885"/>
    <cellStyle name="Topline 4 3 3 4" xfId="38886"/>
    <cellStyle name="Topline 4 3 4" xfId="38887"/>
    <cellStyle name="Topline 4 3 4 2" xfId="38888"/>
    <cellStyle name="Topline 4 3 4 3" xfId="38889"/>
    <cellStyle name="Topline 4 3 5" xfId="38890"/>
    <cellStyle name="Topline 4 3 6" xfId="38891"/>
    <cellStyle name="Topline 4 3 7" xfId="38892"/>
    <cellStyle name="Topline 4 4" xfId="38893"/>
    <cellStyle name="Topline 4 4 2" xfId="38894"/>
    <cellStyle name="Topline 4 4 2 2" xfId="38895"/>
    <cellStyle name="Topline 4 4 3" xfId="38896"/>
    <cellStyle name="Topline 4 4 3 2" xfId="38897"/>
    <cellStyle name="Topline 4 4 3 2 2" xfId="38898"/>
    <cellStyle name="Topline 4 4 3 2 3" xfId="38899"/>
    <cellStyle name="Topline 4 4 3 3" xfId="38900"/>
    <cellStyle name="Topline 4 4 3 4" xfId="38901"/>
    <cellStyle name="Topline 4 4 4" xfId="38902"/>
    <cellStyle name="Topline 4 5" xfId="38903"/>
    <cellStyle name="Topline 4 6" xfId="38904"/>
    <cellStyle name="Topline 4 7" xfId="38905"/>
    <cellStyle name="Topline 4 8" xfId="38906"/>
    <cellStyle name="Topline 4 9" xfId="38907"/>
    <cellStyle name="Topline 5" xfId="38908"/>
    <cellStyle name="Topline 5 10" xfId="38909"/>
    <cellStyle name="Topline 5 11" xfId="38910"/>
    <cellStyle name="Topline 5 12" xfId="38911"/>
    <cellStyle name="Topline 5 13" xfId="38912"/>
    <cellStyle name="Topline 5 14" xfId="38913"/>
    <cellStyle name="Topline 5 15" xfId="38914"/>
    <cellStyle name="Topline 5 2" xfId="38915"/>
    <cellStyle name="Topline 5 2 2" xfId="38916"/>
    <cellStyle name="Topline 5 2 2 2" xfId="38917"/>
    <cellStyle name="Topline 5 2 2 2 2" xfId="38918"/>
    <cellStyle name="Topline 5 2 2 2 2 2" xfId="38919"/>
    <cellStyle name="Topline 5 2 2 2 2 2 2" xfId="38920"/>
    <cellStyle name="Topline 5 2 2 2 2 2 3" xfId="38921"/>
    <cellStyle name="Topline 5 2 2 2 2 3" xfId="38922"/>
    <cellStyle name="Topline 5 2 2 2 2 4" xfId="38923"/>
    <cellStyle name="Topline 5 2 2 2 3" xfId="38924"/>
    <cellStyle name="Topline 5 2 2 2 3 2" xfId="38925"/>
    <cellStyle name="Topline 5 2 2 2 3 2 2" xfId="38926"/>
    <cellStyle name="Topline 5 2 2 2 3 2 3" xfId="38927"/>
    <cellStyle name="Topline 5 2 2 2 3 3" xfId="38928"/>
    <cellStyle name="Topline 5 2 2 2 3 4" xfId="38929"/>
    <cellStyle name="Topline 5 2 2 2 4" xfId="38930"/>
    <cellStyle name="Topline 5 2 2 2 4 2" xfId="38931"/>
    <cellStyle name="Topline 5 2 2 2 4 3" xfId="38932"/>
    <cellStyle name="Topline 5 2 2 2 5" xfId="38933"/>
    <cellStyle name="Topline 5 2 2 2 6" xfId="38934"/>
    <cellStyle name="Topline 5 2 2 3" xfId="38935"/>
    <cellStyle name="Topline 5 2 2 3 2" xfId="38936"/>
    <cellStyle name="Topline 5 2 2 3 2 2" xfId="38937"/>
    <cellStyle name="Topline 5 2 2 3 2 2 2" xfId="38938"/>
    <cellStyle name="Topline 5 2 2 3 2 2 3" xfId="38939"/>
    <cellStyle name="Topline 5 2 2 3 2 3" xfId="38940"/>
    <cellStyle name="Topline 5 2 2 3 2 4" xfId="38941"/>
    <cellStyle name="Topline 5 2 2 3 3" xfId="38942"/>
    <cellStyle name="Topline 5 2 2 3 3 2" xfId="38943"/>
    <cellStyle name="Topline 5 2 2 3 3 2 2" xfId="38944"/>
    <cellStyle name="Topline 5 2 2 3 3 2 3" xfId="38945"/>
    <cellStyle name="Topline 5 2 2 3 3 3" xfId="38946"/>
    <cellStyle name="Topline 5 2 2 3 3 4" xfId="38947"/>
    <cellStyle name="Topline 5 2 2 3 4" xfId="38948"/>
    <cellStyle name="Topline 5 2 2 3 4 2" xfId="38949"/>
    <cellStyle name="Topline 5 2 2 3 4 3" xfId="38950"/>
    <cellStyle name="Topline 5 2 2 3 5" xfId="38951"/>
    <cellStyle name="Topline 5 2 2 3 6" xfId="38952"/>
    <cellStyle name="Topline 5 2 2 4" xfId="38953"/>
    <cellStyle name="Topline 5 2 2 4 2" xfId="38954"/>
    <cellStyle name="Topline 5 2 2 4 2 2" xfId="38955"/>
    <cellStyle name="Topline 5 2 2 4 2 3" xfId="38956"/>
    <cellStyle name="Topline 5 2 2 4 3" xfId="38957"/>
    <cellStyle name="Topline 5 2 2 4 4" xfId="38958"/>
    <cellStyle name="Topline 5 2 2 5" xfId="38959"/>
    <cellStyle name="Topline 5 2 2 5 2" xfId="38960"/>
    <cellStyle name="Topline 5 2 2 5 2 2" xfId="38961"/>
    <cellStyle name="Topline 5 2 2 5 2 3" xfId="38962"/>
    <cellStyle name="Topline 5 2 2 5 3" xfId="38963"/>
    <cellStyle name="Topline 5 2 2 5 4" xfId="38964"/>
    <cellStyle name="Topline 5 2 2 6" xfId="38965"/>
    <cellStyle name="Topline 5 2 2 6 2" xfId="38966"/>
    <cellStyle name="Topline 5 2 2 6 3" xfId="38967"/>
    <cellStyle name="Topline 5 2 2 7" xfId="38968"/>
    <cellStyle name="Topline 5 2 3" xfId="38969"/>
    <cellStyle name="Topline 5 2 3 2" xfId="38970"/>
    <cellStyle name="Topline 5 2 3 2 2" xfId="38971"/>
    <cellStyle name="Topline 5 2 3 2 2 2" xfId="38972"/>
    <cellStyle name="Topline 5 2 3 2 2 2 2" xfId="38973"/>
    <cellStyle name="Topline 5 2 3 2 2 2 3" xfId="38974"/>
    <cellStyle name="Topline 5 2 3 2 2 3" xfId="38975"/>
    <cellStyle name="Topline 5 2 3 2 2 4" xfId="38976"/>
    <cellStyle name="Topline 5 2 3 2 3" xfId="38977"/>
    <cellStyle name="Topline 5 2 3 2 3 2" xfId="38978"/>
    <cellStyle name="Topline 5 2 3 2 3 2 2" xfId="38979"/>
    <cellStyle name="Topline 5 2 3 2 3 2 3" xfId="38980"/>
    <cellStyle name="Topline 5 2 3 2 3 3" xfId="38981"/>
    <cellStyle name="Topline 5 2 3 2 3 4" xfId="38982"/>
    <cellStyle name="Topline 5 2 3 2 4" xfId="38983"/>
    <cellStyle name="Topline 5 2 3 2 4 2" xfId="38984"/>
    <cellStyle name="Topline 5 2 3 2 4 3" xfId="38985"/>
    <cellStyle name="Topline 5 2 3 2 5" xfId="38986"/>
    <cellStyle name="Topline 5 2 3 2 6" xfId="38987"/>
    <cellStyle name="Topline 5 2 3 3" xfId="38988"/>
    <cellStyle name="Topline 5 2 3 3 2" xfId="38989"/>
    <cellStyle name="Topline 5 2 3 3 2 2" xfId="38990"/>
    <cellStyle name="Topline 5 2 3 3 2 2 2" xfId="38991"/>
    <cellStyle name="Topline 5 2 3 3 2 2 3" xfId="38992"/>
    <cellStyle name="Topline 5 2 3 3 2 3" xfId="38993"/>
    <cellStyle name="Topline 5 2 3 3 2 4" xfId="38994"/>
    <cellStyle name="Topline 5 2 3 3 3" xfId="38995"/>
    <cellStyle name="Topline 5 2 3 3 3 2" xfId="38996"/>
    <cellStyle name="Topline 5 2 3 3 3 2 2" xfId="38997"/>
    <cellStyle name="Topline 5 2 3 3 3 2 3" xfId="38998"/>
    <cellStyle name="Topline 5 2 3 3 3 3" xfId="38999"/>
    <cellStyle name="Topline 5 2 3 3 3 4" xfId="39000"/>
    <cellStyle name="Topline 5 2 3 3 4" xfId="39001"/>
    <cellStyle name="Topline 5 2 3 3 4 2" xfId="39002"/>
    <cellStyle name="Topline 5 2 3 3 4 3" xfId="39003"/>
    <cellStyle name="Topline 5 2 3 3 5" xfId="39004"/>
    <cellStyle name="Topline 5 2 3 3 6" xfId="39005"/>
    <cellStyle name="Topline 5 2 3 4" xfId="39006"/>
    <cellStyle name="Topline 5 2 3 4 2" xfId="39007"/>
    <cellStyle name="Topline 5 2 3 4 2 2" xfId="39008"/>
    <cellStyle name="Topline 5 2 3 4 2 3" xfId="39009"/>
    <cellStyle name="Topline 5 2 3 4 3" xfId="39010"/>
    <cellStyle name="Topline 5 2 3 4 4" xfId="39011"/>
    <cellStyle name="Topline 5 2 3 5" xfId="39012"/>
    <cellStyle name="Topline 5 2 3 5 2" xfId="39013"/>
    <cellStyle name="Topline 5 2 3 5 2 2" xfId="39014"/>
    <cellStyle name="Topline 5 2 3 5 2 3" xfId="39015"/>
    <cellStyle name="Topline 5 2 3 5 3" xfId="39016"/>
    <cellStyle name="Topline 5 2 3 5 4" xfId="39017"/>
    <cellStyle name="Topline 5 2 3 6" xfId="39018"/>
    <cellStyle name="Topline 5 2 3 6 2" xfId="39019"/>
    <cellStyle name="Topline 5 2 3 6 3" xfId="39020"/>
    <cellStyle name="Topline 5 2 3 7" xfId="39021"/>
    <cellStyle name="Topline 5 2 3 8" xfId="39022"/>
    <cellStyle name="Topline 5 2 4" xfId="39023"/>
    <cellStyle name="Topline 5 2 4 2" xfId="39024"/>
    <cellStyle name="Topline 5 2 4 2 2" xfId="39025"/>
    <cellStyle name="Topline 5 2 4 2 2 2" xfId="39026"/>
    <cellStyle name="Topline 5 2 4 2 2 3" xfId="39027"/>
    <cellStyle name="Topline 5 2 4 2 3" xfId="39028"/>
    <cellStyle name="Topline 5 2 4 2 4" xfId="39029"/>
    <cellStyle name="Topline 5 2 4 3" xfId="39030"/>
    <cellStyle name="Topline 5 2 4 3 2" xfId="39031"/>
    <cellStyle name="Topline 5 2 4 3 2 2" xfId="39032"/>
    <cellStyle name="Topline 5 2 4 3 2 3" xfId="39033"/>
    <cellStyle name="Topline 5 2 4 3 3" xfId="39034"/>
    <cellStyle name="Topline 5 2 4 3 4" xfId="39035"/>
    <cellStyle name="Topline 5 2 4 4" xfId="39036"/>
    <cellStyle name="Topline 5 2 4 4 2" xfId="39037"/>
    <cellStyle name="Topline 5 2 4 4 3" xfId="39038"/>
    <cellStyle name="Topline 5 2 4 5" xfId="39039"/>
    <cellStyle name="Topline 5 2 4 6" xfId="39040"/>
    <cellStyle name="Topline 5 2 5" xfId="39041"/>
    <cellStyle name="Topline 5 2 5 2" xfId="39042"/>
    <cellStyle name="Topline 5 2 5 2 2" xfId="39043"/>
    <cellStyle name="Topline 5 2 5 2 2 2" xfId="39044"/>
    <cellStyle name="Topline 5 2 5 2 2 3" xfId="39045"/>
    <cellStyle name="Topline 5 2 5 2 3" xfId="39046"/>
    <cellStyle name="Topline 5 2 5 2 4" xfId="39047"/>
    <cellStyle name="Topline 5 2 5 3" xfId="39048"/>
    <cellStyle name="Topline 5 2 5 3 2" xfId="39049"/>
    <cellStyle name="Topline 5 2 5 3 2 2" xfId="39050"/>
    <cellStyle name="Topline 5 2 5 3 2 3" xfId="39051"/>
    <cellStyle name="Topline 5 2 5 3 3" xfId="39052"/>
    <cellStyle name="Topline 5 2 5 3 4" xfId="39053"/>
    <cellStyle name="Topline 5 2 5 4" xfId="39054"/>
    <cellStyle name="Topline 5 2 5 4 2" xfId="39055"/>
    <cellStyle name="Topline 5 2 5 4 3" xfId="39056"/>
    <cellStyle name="Topline 5 2 5 5" xfId="39057"/>
    <cellStyle name="Topline 5 2 5 6" xfId="39058"/>
    <cellStyle name="Topline 5 2 6" xfId="39059"/>
    <cellStyle name="Topline 5 2 6 2" xfId="39060"/>
    <cellStyle name="Topline 5 2 6 2 2" xfId="39061"/>
    <cellStyle name="Topline 5 2 6 2 2 2" xfId="39062"/>
    <cellStyle name="Topline 5 2 6 2 2 3" xfId="39063"/>
    <cellStyle name="Topline 5 2 6 2 3" xfId="39064"/>
    <cellStyle name="Topline 5 2 6 2 4" xfId="39065"/>
    <cellStyle name="Topline 5 2 6 3" xfId="39066"/>
    <cellStyle name="Topline 5 2 6 3 2" xfId="39067"/>
    <cellStyle name="Topline 5 2 6 3 2 2" xfId="39068"/>
    <cellStyle name="Topline 5 2 6 3 2 3" xfId="39069"/>
    <cellStyle name="Topline 5 2 6 3 3" xfId="39070"/>
    <cellStyle name="Topline 5 2 6 3 4" xfId="39071"/>
    <cellStyle name="Topline 5 2 6 4" xfId="39072"/>
    <cellStyle name="Topline 5 2 6 4 2" xfId="39073"/>
    <cellStyle name="Topline 5 2 6 4 3" xfId="39074"/>
    <cellStyle name="Topline 5 2 6 5" xfId="39075"/>
    <cellStyle name="Topline 5 2 6 6" xfId="39076"/>
    <cellStyle name="Topline 5 2 7" xfId="39077"/>
    <cellStyle name="Topline 5 2 7 2" xfId="39078"/>
    <cellStyle name="Topline 5 2 7 2 2" xfId="39079"/>
    <cellStyle name="Topline 5 2 7 2 3" xfId="39080"/>
    <cellStyle name="Topline 5 2 7 3" xfId="39081"/>
    <cellStyle name="Topline 5 2 7 4" xfId="39082"/>
    <cellStyle name="Topline 5 3" xfId="39083"/>
    <cellStyle name="Topline 5 3 2" xfId="39084"/>
    <cellStyle name="Topline 5 3 2 2" xfId="39085"/>
    <cellStyle name="Topline 5 3 2 2 2" xfId="39086"/>
    <cellStyle name="Topline 5 3 2 2 2 2" xfId="39087"/>
    <cellStyle name="Topline 5 3 2 2 2 3" xfId="39088"/>
    <cellStyle name="Topline 5 3 2 2 3" xfId="39089"/>
    <cellStyle name="Topline 5 3 2 2 4" xfId="39090"/>
    <cellStyle name="Topline 5 3 2 3" xfId="39091"/>
    <cellStyle name="Topline 5 3 2 3 2" xfId="39092"/>
    <cellStyle name="Topline 5 3 2 3 2 2" xfId="39093"/>
    <cellStyle name="Topline 5 3 2 3 2 3" xfId="39094"/>
    <cellStyle name="Topline 5 3 2 3 3" xfId="39095"/>
    <cellStyle name="Topline 5 3 2 3 4" xfId="39096"/>
    <cellStyle name="Topline 5 3 2 4" xfId="39097"/>
    <cellStyle name="Topline 5 3 2 4 2" xfId="39098"/>
    <cellStyle name="Topline 5 3 2 4 3" xfId="39099"/>
    <cellStyle name="Topline 5 3 2 5" xfId="39100"/>
    <cellStyle name="Topline 5 3 2 6" xfId="39101"/>
    <cellStyle name="Topline 5 3 3" xfId="39102"/>
    <cellStyle name="Topline 5 3 3 2" xfId="39103"/>
    <cellStyle name="Topline 5 3 3 2 2" xfId="39104"/>
    <cellStyle name="Topline 5 3 3 2 2 2" xfId="39105"/>
    <cellStyle name="Topline 5 3 3 2 2 3" xfId="39106"/>
    <cellStyle name="Topline 5 3 3 2 3" xfId="39107"/>
    <cellStyle name="Topline 5 3 3 2 4" xfId="39108"/>
    <cellStyle name="Topline 5 3 3 3" xfId="39109"/>
    <cellStyle name="Topline 5 3 3 3 2" xfId="39110"/>
    <cellStyle name="Topline 5 3 3 3 2 2" xfId="39111"/>
    <cellStyle name="Topline 5 3 3 3 2 3" xfId="39112"/>
    <cellStyle name="Topline 5 3 3 3 3" xfId="39113"/>
    <cellStyle name="Topline 5 3 3 3 4" xfId="39114"/>
    <cellStyle name="Topline 5 3 3 4" xfId="39115"/>
    <cellStyle name="Topline 5 3 3 4 2" xfId="39116"/>
    <cellStyle name="Topline 5 3 3 4 3" xfId="39117"/>
    <cellStyle name="Topline 5 3 3 5" xfId="39118"/>
    <cellStyle name="Topline 5 3 3 6" xfId="39119"/>
    <cellStyle name="Topline 5 3 4" xfId="39120"/>
    <cellStyle name="Topline 5 3 4 2" xfId="39121"/>
    <cellStyle name="Topline 5 3 4 2 2" xfId="39122"/>
    <cellStyle name="Topline 5 3 4 2 3" xfId="39123"/>
    <cellStyle name="Topline 5 3 4 3" xfId="39124"/>
    <cellStyle name="Topline 5 3 4 4" xfId="39125"/>
    <cellStyle name="Topline 5 3 5" xfId="39126"/>
    <cellStyle name="Topline 5 3 5 2" xfId="39127"/>
    <cellStyle name="Topline 5 3 5 2 2" xfId="39128"/>
    <cellStyle name="Topline 5 3 5 2 3" xfId="39129"/>
    <cellStyle name="Topline 5 3 5 3" xfId="39130"/>
    <cellStyle name="Topline 5 3 5 4" xfId="39131"/>
    <cellStyle name="Topline 5 3 6" xfId="39132"/>
    <cellStyle name="Topline 5 3 6 2" xfId="39133"/>
    <cellStyle name="Topline 5 3 6 3" xfId="39134"/>
    <cellStyle name="Topline 5 3 7" xfId="39135"/>
    <cellStyle name="Topline 5 4" xfId="39136"/>
    <cellStyle name="Topline 5 4 2" xfId="39137"/>
    <cellStyle name="Topline 5 4 2 2" xfId="39138"/>
    <cellStyle name="Topline 5 4 2 2 2" xfId="39139"/>
    <cellStyle name="Topline 5 4 2 2 2 2" xfId="39140"/>
    <cellStyle name="Topline 5 4 2 2 2 3" xfId="39141"/>
    <cellStyle name="Topline 5 4 2 2 3" xfId="39142"/>
    <cellStyle name="Topline 5 4 2 2 4" xfId="39143"/>
    <cellStyle name="Topline 5 4 2 3" xfId="39144"/>
    <cellStyle name="Topline 5 4 2 3 2" xfId="39145"/>
    <cellStyle name="Topline 5 4 2 3 2 2" xfId="39146"/>
    <cellStyle name="Topline 5 4 2 3 2 3" xfId="39147"/>
    <cellStyle name="Topline 5 4 2 3 3" xfId="39148"/>
    <cellStyle name="Topline 5 4 2 3 4" xfId="39149"/>
    <cellStyle name="Topline 5 4 2 4" xfId="39150"/>
    <cellStyle name="Topline 5 4 2 4 2" xfId="39151"/>
    <cellStyle name="Topline 5 4 2 4 3" xfId="39152"/>
    <cellStyle name="Topline 5 4 2 5" xfId="39153"/>
    <cellStyle name="Topline 5 4 2 6" xfId="39154"/>
    <cellStyle name="Topline 5 4 3" xfId="39155"/>
    <cellStyle name="Topline 5 4 3 2" xfId="39156"/>
    <cellStyle name="Topline 5 4 3 2 2" xfId="39157"/>
    <cellStyle name="Topline 5 4 3 2 2 2" xfId="39158"/>
    <cellStyle name="Topline 5 4 3 2 2 3" xfId="39159"/>
    <cellStyle name="Topline 5 4 3 2 3" xfId="39160"/>
    <cellStyle name="Topline 5 4 3 2 4" xfId="39161"/>
    <cellStyle name="Topline 5 4 3 3" xfId="39162"/>
    <cellStyle name="Topline 5 4 3 3 2" xfId="39163"/>
    <cellStyle name="Topline 5 4 3 3 2 2" xfId="39164"/>
    <cellStyle name="Topline 5 4 3 3 2 3" xfId="39165"/>
    <cellStyle name="Topline 5 4 3 3 3" xfId="39166"/>
    <cellStyle name="Topline 5 4 3 3 4" xfId="39167"/>
    <cellStyle name="Topline 5 4 3 4" xfId="39168"/>
    <cellStyle name="Topline 5 4 3 4 2" xfId="39169"/>
    <cellStyle name="Topline 5 4 3 4 3" xfId="39170"/>
    <cellStyle name="Topline 5 4 3 5" xfId="39171"/>
    <cellStyle name="Topline 5 4 3 6" xfId="39172"/>
    <cellStyle name="Topline 5 4 4" xfId="39173"/>
    <cellStyle name="Topline 5 4 4 2" xfId="39174"/>
    <cellStyle name="Topline 5 4 4 2 2" xfId="39175"/>
    <cellStyle name="Topline 5 4 4 2 3" xfId="39176"/>
    <cellStyle name="Topline 5 4 4 3" xfId="39177"/>
    <cellStyle name="Topline 5 4 4 4" xfId="39178"/>
    <cellStyle name="Topline 5 4 5" xfId="39179"/>
    <cellStyle name="Topline 5 4 5 2" xfId="39180"/>
    <cellStyle name="Topline 5 4 5 2 2" xfId="39181"/>
    <cellStyle name="Topline 5 4 5 2 3" xfId="39182"/>
    <cellStyle name="Topline 5 4 5 3" xfId="39183"/>
    <cellStyle name="Topline 5 4 5 4" xfId="39184"/>
    <cellStyle name="Topline 5 4 6" xfId="39185"/>
    <cellStyle name="Topline 5 4 6 2" xfId="39186"/>
    <cellStyle name="Topline 5 4 6 3" xfId="39187"/>
    <cellStyle name="Topline 5 4 7" xfId="39188"/>
    <cellStyle name="Topline 5 4 8" xfId="39189"/>
    <cellStyle name="Topline 5 5" xfId="39190"/>
    <cellStyle name="Topline 5 5 2" xfId="39191"/>
    <cellStyle name="Topline 5 5 2 2" xfId="39192"/>
    <cellStyle name="Topline 5 5 2 2 2" xfId="39193"/>
    <cellStyle name="Topline 5 5 2 2 3" xfId="39194"/>
    <cellStyle name="Topline 5 5 2 3" xfId="39195"/>
    <cellStyle name="Topline 5 5 2 4" xfId="39196"/>
    <cellStyle name="Topline 5 5 3" xfId="39197"/>
    <cellStyle name="Topline 5 5 3 2" xfId="39198"/>
    <cellStyle name="Topline 5 5 3 2 2" xfId="39199"/>
    <cellStyle name="Topline 5 5 3 2 3" xfId="39200"/>
    <cellStyle name="Topline 5 5 3 3" xfId="39201"/>
    <cellStyle name="Topline 5 5 3 4" xfId="39202"/>
    <cellStyle name="Topline 5 5 4" xfId="39203"/>
    <cellStyle name="Topline 5 5 4 2" xfId="39204"/>
    <cellStyle name="Topline 5 5 4 3" xfId="39205"/>
    <cellStyle name="Topline 5 5 5" xfId="39206"/>
    <cellStyle name="Topline 5 5 6" xfId="39207"/>
    <cellStyle name="Topline 5 6" xfId="39208"/>
    <cellStyle name="Topline 5 6 2" xfId="39209"/>
    <cellStyle name="Topline 5 6 2 2" xfId="39210"/>
    <cellStyle name="Topline 5 6 2 2 2" xfId="39211"/>
    <cellStyle name="Topline 5 6 2 2 3" xfId="39212"/>
    <cellStyle name="Topline 5 6 2 3" xfId="39213"/>
    <cellStyle name="Topline 5 6 2 4" xfId="39214"/>
    <cellStyle name="Topline 5 6 3" xfId="39215"/>
    <cellStyle name="Topline 5 6 3 2" xfId="39216"/>
    <cellStyle name="Topline 5 6 3 2 2" xfId="39217"/>
    <cellStyle name="Topline 5 6 3 2 3" xfId="39218"/>
    <cellStyle name="Topline 5 6 3 3" xfId="39219"/>
    <cellStyle name="Topline 5 6 3 4" xfId="39220"/>
    <cellStyle name="Topline 5 6 4" xfId="39221"/>
    <cellStyle name="Topline 5 6 4 2" xfId="39222"/>
    <cellStyle name="Topline 5 6 4 3" xfId="39223"/>
    <cellStyle name="Topline 5 6 5" xfId="39224"/>
    <cellStyle name="Topline 5 6 6" xfId="39225"/>
    <cellStyle name="Topline 5 7" xfId="39226"/>
    <cellStyle name="Topline 5 7 2" xfId="39227"/>
    <cellStyle name="Topline 5 7 2 2" xfId="39228"/>
    <cellStyle name="Topline 5 7 2 2 2" xfId="39229"/>
    <cellStyle name="Topline 5 7 2 2 3" xfId="39230"/>
    <cellStyle name="Topline 5 7 2 3" xfId="39231"/>
    <cellStyle name="Topline 5 7 2 4" xfId="39232"/>
    <cellStyle name="Topline 5 7 3" xfId="39233"/>
    <cellStyle name="Topline 5 7 3 2" xfId="39234"/>
    <cellStyle name="Topline 5 7 3 2 2" xfId="39235"/>
    <cellStyle name="Topline 5 7 3 2 3" xfId="39236"/>
    <cellStyle name="Topline 5 7 3 3" xfId="39237"/>
    <cellStyle name="Topline 5 7 3 4" xfId="39238"/>
    <cellStyle name="Topline 5 7 4" xfId="39239"/>
    <cellStyle name="Topline 5 7 4 2" xfId="39240"/>
    <cellStyle name="Topline 5 7 4 3" xfId="39241"/>
    <cellStyle name="Topline 5 7 5" xfId="39242"/>
    <cellStyle name="Topline 5 7 6" xfId="39243"/>
    <cellStyle name="Topline 5 8" xfId="39244"/>
    <cellStyle name="Topline 5 8 2" xfId="39245"/>
    <cellStyle name="Topline 5 8 2 2" xfId="39246"/>
    <cellStyle name="Topline 5 8 2 3" xfId="39247"/>
    <cellStyle name="Topline 5 8 3" xfId="39248"/>
    <cellStyle name="Topline 5 8 4" xfId="39249"/>
    <cellStyle name="Topline 5 9" xfId="39250"/>
    <cellStyle name="Topline 5 9 2" xfId="39251"/>
    <cellStyle name="Topline 5 9 3" xfId="39252"/>
    <cellStyle name="Topline 6" xfId="39253"/>
    <cellStyle name="Topline 6 2" xfId="39254"/>
    <cellStyle name="Topline 6 2 2" xfId="39255"/>
    <cellStyle name="Topline 6 2 2 2" xfId="39256"/>
    <cellStyle name="Topline 6 2 2 3" xfId="39257"/>
    <cellStyle name="Topline 6 2 3" xfId="39258"/>
    <cellStyle name="Topline 6 2 4" xfId="39259"/>
    <cellStyle name="Topline 6 2 5" xfId="39260"/>
    <cellStyle name="Topline 6 3" xfId="39261"/>
    <cellStyle name="Topline 6 3 2" xfId="39262"/>
    <cellStyle name="Topline 6 3 2 2" xfId="39263"/>
    <cellStyle name="Topline 6 3 2 3" xfId="39264"/>
    <cellStyle name="Topline 6 3 3" xfId="39265"/>
    <cellStyle name="Topline 6 3 4" xfId="39266"/>
    <cellStyle name="Topline 6 4" xfId="39267"/>
    <cellStyle name="Topline 6 4 2" xfId="39268"/>
    <cellStyle name="Topline 6 4 3" xfId="39269"/>
    <cellStyle name="Topline 6 5" xfId="39270"/>
    <cellStyle name="Topline 6 6" xfId="39271"/>
    <cellStyle name="Topline 6 7" xfId="39272"/>
    <cellStyle name="Topline 7" xfId="39273"/>
    <cellStyle name="Topline 7 2" xfId="39274"/>
    <cellStyle name="Topline 7 2 2" xfId="39275"/>
    <cellStyle name="Topline 7 3" xfId="39276"/>
    <cellStyle name="Topline 7 3 2" xfId="39277"/>
    <cellStyle name="Topline 7 3 2 2" xfId="39278"/>
    <cellStyle name="Topline 7 3 2 3" xfId="39279"/>
    <cellStyle name="Topline 7 3 3" xfId="39280"/>
    <cellStyle name="Topline 7 3 4" xfId="39281"/>
    <cellStyle name="Topline 7 4" xfId="39282"/>
    <cellStyle name="Topline 8" xfId="39283"/>
    <cellStyle name="Topline 9" xfId="39284"/>
    <cellStyle name="Total" xfId="39285"/>
    <cellStyle name="Total 10" xfId="39286"/>
    <cellStyle name="Total 11" xfId="39287"/>
    <cellStyle name="Total 12" xfId="39288"/>
    <cellStyle name="Total 13" xfId="39289"/>
    <cellStyle name="Total 2" xfId="39290"/>
    <cellStyle name="Total 2 2" xfId="39291"/>
    <cellStyle name="Total 2 2 10" xfId="39292"/>
    <cellStyle name="Total 2 2 11" xfId="39293"/>
    <cellStyle name="Total 2 2 12" xfId="39294"/>
    <cellStyle name="Total 2 2 13" xfId="39295"/>
    <cellStyle name="Total 2 2 2" xfId="39296"/>
    <cellStyle name="Total 2 2 2 2" xfId="39297"/>
    <cellStyle name="Total 2 2 2 2 2" xfId="39298"/>
    <cellStyle name="Total 2 2 2 2 2 2" xfId="39299"/>
    <cellStyle name="Total 2 2 2 2 2 2 2" xfId="39300"/>
    <cellStyle name="Total 2 2 2 2 2 2 2 2" xfId="39301"/>
    <cellStyle name="Total 2 2 2 2 2 2 2 3" xfId="39302"/>
    <cellStyle name="Total 2 2 2 2 2 2 3" xfId="39303"/>
    <cellStyle name="Total 2 2 2 2 2 2 4" xfId="39304"/>
    <cellStyle name="Total 2 2 2 2 2 3" xfId="39305"/>
    <cellStyle name="Total 2 2 2 2 2 3 2" xfId="39306"/>
    <cellStyle name="Total 2 2 2 2 2 3 2 2" xfId="39307"/>
    <cellStyle name="Total 2 2 2 2 2 3 2 3" xfId="39308"/>
    <cellStyle name="Total 2 2 2 2 2 3 3" xfId="39309"/>
    <cellStyle name="Total 2 2 2 2 2 3 4" xfId="39310"/>
    <cellStyle name="Total 2 2 2 2 2 4" xfId="39311"/>
    <cellStyle name="Total 2 2 2 2 2 4 2" xfId="39312"/>
    <cellStyle name="Total 2 2 2 2 2 4 3" xfId="39313"/>
    <cellStyle name="Total 2 2 2 2 2 5" xfId="39314"/>
    <cellStyle name="Total 2 2 2 2 2 6" xfId="39315"/>
    <cellStyle name="Total 2 2 2 2 3" xfId="39316"/>
    <cellStyle name="Total 2 2 2 2 3 2" xfId="39317"/>
    <cellStyle name="Total 2 2 2 2 3 2 2" xfId="39318"/>
    <cellStyle name="Total 2 2 2 2 3 2 2 2" xfId="39319"/>
    <cellStyle name="Total 2 2 2 2 3 2 2 3" xfId="39320"/>
    <cellStyle name="Total 2 2 2 2 3 2 3" xfId="39321"/>
    <cellStyle name="Total 2 2 2 2 3 2 4" xfId="39322"/>
    <cellStyle name="Total 2 2 2 2 3 3" xfId="39323"/>
    <cellStyle name="Total 2 2 2 2 3 3 2" xfId="39324"/>
    <cellStyle name="Total 2 2 2 2 3 3 2 2" xfId="39325"/>
    <cellStyle name="Total 2 2 2 2 3 3 2 3" xfId="39326"/>
    <cellStyle name="Total 2 2 2 2 3 3 3" xfId="39327"/>
    <cellStyle name="Total 2 2 2 2 3 3 4" xfId="39328"/>
    <cellStyle name="Total 2 2 2 2 3 4" xfId="39329"/>
    <cellStyle name="Total 2 2 2 2 3 4 2" xfId="39330"/>
    <cellStyle name="Total 2 2 2 2 3 4 3" xfId="39331"/>
    <cellStyle name="Total 2 2 2 2 3 5" xfId="39332"/>
    <cellStyle name="Total 2 2 2 2 3 6" xfId="39333"/>
    <cellStyle name="Total 2 2 2 2 4" xfId="39334"/>
    <cellStyle name="Total 2 2 2 2 4 2" xfId="39335"/>
    <cellStyle name="Total 2 2 2 2 4 2 2" xfId="39336"/>
    <cellStyle name="Total 2 2 2 2 4 2 3" xfId="39337"/>
    <cellStyle name="Total 2 2 2 2 4 3" xfId="39338"/>
    <cellStyle name="Total 2 2 2 2 4 4" xfId="39339"/>
    <cellStyle name="Total 2 2 2 2 5" xfId="39340"/>
    <cellStyle name="Total 2 2 2 2 5 2" xfId="39341"/>
    <cellStyle name="Total 2 2 2 2 5 2 2" xfId="39342"/>
    <cellStyle name="Total 2 2 2 2 5 2 3" xfId="39343"/>
    <cellStyle name="Total 2 2 2 2 5 3" xfId="39344"/>
    <cellStyle name="Total 2 2 2 2 5 4" xfId="39345"/>
    <cellStyle name="Total 2 2 2 2 6" xfId="39346"/>
    <cellStyle name="Total 2 2 2 2 6 2" xfId="39347"/>
    <cellStyle name="Total 2 2 2 2 6 3" xfId="39348"/>
    <cellStyle name="Total 2 2 2 3" xfId="39349"/>
    <cellStyle name="Total 2 2 2 3 2" xfId="39350"/>
    <cellStyle name="Total 2 2 2 3 2 2" xfId="39351"/>
    <cellStyle name="Total 2 2 2 3 2 2 2" xfId="39352"/>
    <cellStyle name="Total 2 2 2 3 2 2 2 2" xfId="39353"/>
    <cellStyle name="Total 2 2 2 3 2 2 2 3" xfId="39354"/>
    <cellStyle name="Total 2 2 2 3 2 2 3" xfId="39355"/>
    <cellStyle name="Total 2 2 2 3 2 2 4" xfId="39356"/>
    <cellStyle name="Total 2 2 2 3 2 3" xfId="39357"/>
    <cellStyle name="Total 2 2 2 3 2 3 2" xfId="39358"/>
    <cellStyle name="Total 2 2 2 3 2 3 2 2" xfId="39359"/>
    <cellStyle name="Total 2 2 2 3 2 3 2 3" xfId="39360"/>
    <cellStyle name="Total 2 2 2 3 2 3 3" xfId="39361"/>
    <cellStyle name="Total 2 2 2 3 2 3 4" xfId="39362"/>
    <cellStyle name="Total 2 2 2 3 2 4" xfId="39363"/>
    <cellStyle name="Total 2 2 2 3 2 4 2" xfId="39364"/>
    <cellStyle name="Total 2 2 2 3 2 4 3" xfId="39365"/>
    <cellStyle name="Total 2 2 2 3 2 5" xfId="39366"/>
    <cellStyle name="Total 2 2 2 3 2 6" xfId="39367"/>
    <cellStyle name="Total 2 2 2 3 3" xfId="39368"/>
    <cellStyle name="Total 2 2 2 3 3 2" xfId="39369"/>
    <cellStyle name="Total 2 2 2 3 3 2 2" xfId="39370"/>
    <cellStyle name="Total 2 2 2 3 3 2 2 2" xfId="39371"/>
    <cellStyle name="Total 2 2 2 3 3 2 2 3" xfId="39372"/>
    <cellStyle name="Total 2 2 2 3 3 2 3" xfId="39373"/>
    <cellStyle name="Total 2 2 2 3 3 2 4" xfId="39374"/>
    <cellStyle name="Total 2 2 2 3 3 3" xfId="39375"/>
    <cellStyle name="Total 2 2 2 3 3 3 2" xfId="39376"/>
    <cellStyle name="Total 2 2 2 3 3 3 2 2" xfId="39377"/>
    <cellStyle name="Total 2 2 2 3 3 3 2 3" xfId="39378"/>
    <cellStyle name="Total 2 2 2 3 3 3 3" xfId="39379"/>
    <cellStyle name="Total 2 2 2 3 3 3 4" xfId="39380"/>
    <cellStyle name="Total 2 2 2 3 3 4" xfId="39381"/>
    <cellStyle name="Total 2 2 2 3 3 4 2" xfId="39382"/>
    <cellStyle name="Total 2 2 2 3 3 4 3" xfId="39383"/>
    <cellStyle name="Total 2 2 2 3 3 5" xfId="39384"/>
    <cellStyle name="Total 2 2 2 3 3 6" xfId="39385"/>
    <cellStyle name="Total 2 2 2 3 4" xfId="39386"/>
    <cellStyle name="Total 2 2 2 3 4 2" xfId="39387"/>
    <cellStyle name="Total 2 2 2 3 4 2 2" xfId="39388"/>
    <cellStyle name="Total 2 2 2 3 4 2 3" xfId="39389"/>
    <cellStyle name="Total 2 2 2 3 4 3" xfId="39390"/>
    <cellStyle name="Total 2 2 2 3 4 4" xfId="39391"/>
    <cellStyle name="Total 2 2 2 3 5" xfId="39392"/>
    <cellStyle name="Total 2 2 2 3 5 2" xfId="39393"/>
    <cellStyle name="Total 2 2 2 3 5 2 2" xfId="39394"/>
    <cellStyle name="Total 2 2 2 3 5 2 3" xfId="39395"/>
    <cellStyle name="Total 2 2 2 3 5 3" xfId="39396"/>
    <cellStyle name="Total 2 2 2 3 5 4" xfId="39397"/>
    <cellStyle name="Total 2 2 2 3 6" xfId="39398"/>
    <cellStyle name="Total 2 2 2 3 6 2" xfId="39399"/>
    <cellStyle name="Total 2 2 2 3 6 3" xfId="39400"/>
    <cellStyle name="Total 2 2 2 3 7" xfId="39401"/>
    <cellStyle name="Total 2 2 2 4" xfId="39402"/>
    <cellStyle name="Total 2 2 2 4 2" xfId="39403"/>
    <cellStyle name="Total 2 2 2 4 2 2" xfId="39404"/>
    <cellStyle name="Total 2 2 2 4 2 2 2" xfId="39405"/>
    <cellStyle name="Total 2 2 2 4 2 2 3" xfId="39406"/>
    <cellStyle name="Total 2 2 2 4 2 3" xfId="39407"/>
    <cellStyle name="Total 2 2 2 4 2 4" xfId="39408"/>
    <cellStyle name="Total 2 2 2 4 3" xfId="39409"/>
    <cellStyle name="Total 2 2 2 4 3 2" xfId="39410"/>
    <cellStyle name="Total 2 2 2 4 3 2 2" xfId="39411"/>
    <cellStyle name="Total 2 2 2 4 3 2 3" xfId="39412"/>
    <cellStyle name="Total 2 2 2 4 3 3" xfId="39413"/>
    <cellStyle name="Total 2 2 2 4 3 4" xfId="39414"/>
    <cellStyle name="Total 2 2 2 4 4" xfId="39415"/>
    <cellStyle name="Total 2 2 2 4 4 2" xfId="39416"/>
    <cellStyle name="Total 2 2 2 4 4 3" xfId="39417"/>
    <cellStyle name="Total 2 2 2 4 5" xfId="39418"/>
    <cellStyle name="Total 2 2 2 4 6" xfId="39419"/>
    <cellStyle name="Total 2 2 2 5" xfId="39420"/>
    <cellStyle name="Total 2 2 2 5 2" xfId="39421"/>
    <cellStyle name="Total 2 2 2 5 2 2" xfId="39422"/>
    <cellStyle name="Total 2 2 2 5 2 2 2" xfId="39423"/>
    <cellStyle name="Total 2 2 2 5 2 2 3" xfId="39424"/>
    <cellStyle name="Total 2 2 2 5 2 3" xfId="39425"/>
    <cellStyle name="Total 2 2 2 5 2 4" xfId="39426"/>
    <cellStyle name="Total 2 2 2 5 3" xfId="39427"/>
    <cellStyle name="Total 2 2 2 5 3 2" xfId="39428"/>
    <cellStyle name="Total 2 2 2 5 3 2 2" xfId="39429"/>
    <cellStyle name="Total 2 2 2 5 3 2 3" xfId="39430"/>
    <cellStyle name="Total 2 2 2 5 3 3" xfId="39431"/>
    <cellStyle name="Total 2 2 2 5 3 4" xfId="39432"/>
    <cellStyle name="Total 2 2 2 5 4" xfId="39433"/>
    <cellStyle name="Total 2 2 2 5 4 2" xfId="39434"/>
    <cellStyle name="Total 2 2 2 5 4 3" xfId="39435"/>
    <cellStyle name="Total 2 2 2 5 5" xfId="39436"/>
    <cellStyle name="Total 2 2 2 5 6" xfId="39437"/>
    <cellStyle name="Total 2 2 2 6" xfId="39438"/>
    <cellStyle name="Total 2 2 2 6 2" xfId="39439"/>
    <cellStyle name="Total 2 2 2 6 2 2" xfId="39440"/>
    <cellStyle name="Total 2 2 2 6 2 2 2" xfId="39441"/>
    <cellStyle name="Total 2 2 2 6 2 2 3" xfId="39442"/>
    <cellStyle name="Total 2 2 2 6 2 3" xfId="39443"/>
    <cellStyle name="Total 2 2 2 6 2 4" xfId="39444"/>
    <cellStyle name="Total 2 2 2 6 3" xfId="39445"/>
    <cellStyle name="Total 2 2 2 6 3 2" xfId="39446"/>
    <cellStyle name="Total 2 2 2 6 3 2 2" xfId="39447"/>
    <cellStyle name="Total 2 2 2 6 3 2 3" xfId="39448"/>
    <cellStyle name="Total 2 2 2 6 3 3" xfId="39449"/>
    <cellStyle name="Total 2 2 2 6 3 4" xfId="39450"/>
    <cellStyle name="Total 2 2 2 6 4" xfId="39451"/>
    <cellStyle name="Total 2 2 2 6 4 2" xfId="39452"/>
    <cellStyle name="Total 2 2 2 6 4 3" xfId="39453"/>
    <cellStyle name="Total 2 2 2 6 5" xfId="39454"/>
    <cellStyle name="Total 2 2 2 6 6" xfId="39455"/>
    <cellStyle name="Total 2 2 2 7" xfId="39456"/>
    <cellStyle name="Total 2 2 2 7 2" xfId="39457"/>
    <cellStyle name="Total 2 2 2 7 2 2" xfId="39458"/>
    <cellStyle name="Total 2 2 2 7 2 3" xfId="39459"/>
    <cellStyle name="Total 2 2 2 7 3" xfId="39460"/>
    <cellStyle name="Total 2 2 2 7 4" xfId="39461"/>
    <cellStyle name="Total 2 2 3" xfId="39462"/>
    <cellStyle name="Total 2 2 3 2" xfId="39463"/>
    <cellStyle name="Total 2 2 3 2 2" xfId="39464"/>
    <cellStyle name="Total 2 2 3 2 2 2" xfId="39465"/>
    <cellStyle name="Total 2 2 3 2 2 2 2" xfId="39466"/>
    <cellStyle name="Total 2 2 3 2 2 2 3" xfId="39467"/>
    <cellStyle name="Total 2 2 3 2 2 3" xfId="39468"/>
    <cellStyle name="Total 2 2 3 2 2 4" xfId="39469"/>
    <cellStyle name="Total 2 2 3 2 3" xfId="39470"/>
    <cellStyle name="Total 2 2 3 2 3 2" xfId="39471"/>
    <cellStyle name="Total 2 2 3 2 3 2 2" xfId="39472"/>
    <cellStyle name="Total 2 2 3 2 3 2 3" xfId="39473"/>
    <cellStyle name="Total 2 2 3 2 3 3" xfId="39474"/>
    <cellStyle name="Total 2 2 3 2 3 4" xfId="39475"/>
    <cellStyle name="Total 2 2 3 2 4" xfId="39476"/>
    <cellStyle name="Total 2 2 3 2 4 2" xfId="39477"/>
    <cellStyle name="Total 2 2 3 2 4 3" xfId="39478"/>
    <cellStyle name="Total 2 2 3 2 5" xfId="39479"/>
    <cellStyle name="Total 2 2 3 2 6" xfId="39480"/>
    <cellStyle name="Total 2 2 3 3" xfId="39481"/>
    <cellStyle name="Total 2 2 3 3 2" xfId="39482"/>
    <cellStyle name="Total 2 2 3 3 2 2" xfId="39483"/>
    <cellStyle name="Total 2 2 3 3 2 2 2" xfId="39484"/>
    <cellStyle name="Total 2 2 3 3 2 2 3" xfId="39485"/>
    <cellStyle name="Total 2 2 3 3 2 3" xfId="39486"/>
    <cellStyle name="Total 2 2 3 3 2 4" xfId="39487"/>
    <cellStyle name="Total 2 2 3 3 3" xfId="39488"/>
    <cellStyle name="Total 2 2 3 3 3 2" xfId="39489"/>
    <cellStyle name="Total 2 2 3 3 3 2 2" xfId="39490"/>
    <cellStyle name="Total 2 2 3 3 3 2 3" xfId="39491"/>
    <cellStyle name="Total 2 2 3 3 3 3" xfId="39492"/>
    <cellStyle name="Total 2 2 3 3 3 4" xfId="39493"/>
    <cellStyle name="Total 2 2 3 3 4" xfId="39494"/>
    <cellStyle name="Total 2 2 3 3 4 2" xfId="39495"/>
    <cellStyle name="Total 2 2 3 3 4 3" xfId="39496"/>
    <cellStyle name="Total 2 2 3 3 5" xfId="39497"/>
    <cellStyle name="Total 2 2 3 3 6" xfId="39498"/>
    <cellStyle name="Total 2 2 3 4" xfId="39499"/>
    <cellStyle name="Total 2 2 3 4 2" xfId="39500"/>
    <cellStyle name="Total 2 2 3 4 2 2" xfId="39501"/>
    <cellStyle name="Total 2 2 3 4 2 3" xfId="39502"/>
    <cellStyle name="Total 2 2 3 4 3" xfId="39503"/>
    <cellStyle name="Total 2 2 3 4 4" xfId="39504"/>
    <cellStyle name="Total 2 2 3 5" xfId="39505"/>
    <cellStyle name="Total 2 2 3 5 2" xfId="39506"/>
    <cellStyle name="Total 2 2 3 5 2 2" xfId="39507"/>
    <cellStyle name="Total 2 2 3 5 2 3" xfId="39508"/>
    <cellStyle name="Total 2 2 3 5 3" xfId="39509"/>
    <cellStyle name="Total 2 2 3 5 4" xfId="39510"/>
    <cellStyle name="Total 2 2 3 6" xfId="39511"/>
    <cellStyle name="Total 2 2 3 6 2" xfId="39512"/>
    <cellStyle name="Total 2 2 3 6 3" xfId="39513"/>
    <cellStyle name="Total 2 2 4" xfId="39514"/>
    <cellStyle name="Total 2 2 4 2" xfId="39515"/>
    <cellStyle name="Total 2 2 4 2 2" xfId="39516"/>
    <cellStyle name="Total 2 2 4 2 2 2" xfId="39517"/>
    <cellStyle name="Total 2 2 4 2 2 2 2" xfId="39518"/>
    <cellStyle name="Total 2 2 4 2 2 2 3" xfId="39519"/>
    <cellStyle name="Total 2 2 4 2 2 3" xfId="39520"/>
    <cellStyle name="Total 2 2 4 2 2 4" xfId="39521"/>
    <cellStyle name="Total 2 2 4 2 3" xfId="39522"/>
    <cellStyle name="Total 2 2 4 2 3 2" xfId="39523"/>
    <cellStyle name="Total 2 2 4 2 3 2 2" xfId="39524"/>
    <cellStyle name="Total 2 2 4 2 3 2 3" xfId="39525"/>
    <cellStyle name="Total 2 2 4 2 3 3" xfId="39526"/>
    <cellStyle name="Total 2 2 4 2 3 4" xfId="39527"/>
    <cellStyle name="Total 2 2 4 2 4" xfId="39528"/>
    <cellStyle name="Total 2 2 4 2 4 2" xfId="39529"/>
    <cellStyle name="Total 2 2 4 2 4 3" xfId="39530"/>
    <cellStyle name="Total 2 2 4 2 5" xfId="39531"/>
    <cellStyle name="Total 2 2 4 2 6" xfId="39532"/>
    <cellStyle name="Total 2 2 4 3" xfId="39533"/>
    <cellStyle name="Total 2 2 4 3 2" xfId="39534"/>
    <cellStyle name="Total 2 2 4 3 2 2" xfId="39535"/>
    <cellStyle name="Total 2 2 4 3 2 2 2" xfId="39536"/>
    <cellStyle name="Total 2 2 4 3 2 2 3" xfId="39537"/>
    <cellStyle name="Total 2 2 4 3 2 3" xfId="39538"/>
    <cellStyle name="Total 2 2 4 3 2 4" xfId="39539"/>
    <cellStyle name="Total 2 2 4 3 3" xfId="39540"/>
    <cellStyle name="Total 2 2 4 3 3 2" xfId="39541"/>
    <cellStyle name="Total 2 2 4 3 3 2 2" xfId="39542"/>
    <cellStyle name="Total 2 2 4 3 3 2 3" xfId="39543"/>
    <cellStyle name="Total 2 2 4 3 3 3" xfId="39544"/>
    <cellStyle name="Total 2 2 4 3 3 4" xfId="39545"/>
    <cellStyle name="Total 2 2 4 3 4" xfId="39546"/>
    <cellStyle name="Total 2 2 4 3 4 2" xfId="39547"/>
    <cellStyle name="Total 2 2 4 3 4 3" xfId="39548"/>
    <cellStyle name="Total 2 2 4 3 5" xfId="39549"/>
    <cellStyle name="Total 2 2 4 3 6" xfId="39550"/>
    <cellStyle name="Total 2 2 4 4" xfId="39551"/>
    <cellStyle name="Total 2 2 4 4 2" xfId="39552"/>
    <cellStyle name="Total 2 2 4 4 2 2" xfId="39553"/>
    <cellStyle name="Total 2 2 4 4 2 3" xfId="39554"/>
    <cellStyle name="Total 2 2 4 4 3" xfId="39555"/>
    <cellStyle name="Total 2 2 4 4 4" xfId="39556"/>
    <cellStyle name="Total 2 2 4 5" xfId="39557"/>
    <cellStyle name="Total 2 2 4 5 2" xfId="39558"/>
    <cellStyle name="Total 2 2 4 5 2 2" xfId="39559"/>
    <cellStyle name="Total 2 2 4 5 2 3" xfId="39560"/>
    <cellStyle name="Total 2 2 4 5 3" xfId="39561"/>
    <cellStyle name="Total 2 2 4 5 4" xfId="39562"/>
    <cellStyle name="Total 2 2 4 6" xfId="39563"/>
    <cellStyle name="Total 2 2 4 6 2" xfId="39564"/>
    <cellStyle name="Total 2 2 4 6 3" xfId="39565"/>
    <cellStyle name="Total 2 2 4 7" xfId="39566"/>
    <cellStyle name="Total 2 2 5" xfId="39567"/>
    <cellStyle name="Total 2 2 5 2" xfId="39568"/>
    <cellStyle name="Total 2 2 5 2 2" xfId="39569"/>
    <cellStyle name="Total 2 2 5 2 2 2" xfId="39570"/>
    <cellStyle name="Total 2 2 5 2 2 3" xfId="39571"/>
    <cellStyle name="Total 2 2 5 2 3" xfId="39572"/>
    <cellStyle name="Total 2 2 5 2 4" xfId="39573"/>
    <cellStyle name="Total 2 2 5 3" xfId="39574"/>
    <cellStyle name="Total 2 2 5 3 2" xfId="39575"/>
    <cellStyle name="Total 2 2 5 3 2 2" xfId="39576"/>
    <cellStyle name="Total 2 2 5 3 2 3" xfId="39577"/>
    <cellStyle name="Total 2 2 5 3 3" xfId="39578"/>
    <cellStyle name="Total 2 2 5 3 4" xfId="39579"/>
    <cellStyle name="Total 2 2 5 4" xfId="39580"/>
    <cellStyle name="Total 2 2 5 4 2" xfId="39581"/>
    <cellStyle name="Total 2 2 5 4 3" xfId="39582"/>
    <cellStyle name="Total 2 2 5 5" xfId="39583"/>
    <cellStyle name="Total 2 2 5 6" xfId="39584"/>
    <cellStyle name="Total 2 2 6" xfId="39585"/>
    <cellStyle name="Total 2 2 6 2" xfId="39586"/>
    <cellStyle name="Total 2 2 6 2 2" xfId="39587"/>
    <cellStyle name="Total 2 2 6 2 2 2" xfId="39588"/>
    <cellStyle name="Total 2 2 6 2 2 3" xfId="39589"/>
    <cellStyle name="Total 2 2 6 2 3" xfId="39590"/>
    <cellStyle name="Total 2 2 6 2 4" xfId="39591"/>
    <cellStyle name="Total 2 2 6 3" xfId="39592"/>
    <cellStyle name="Total 2 2 6 3 2" xfId="39593"/>
    <cellStyle name="Total 2 2 6 3 2 2" xfId="39594"/>
    <cellStyle name="Total 2 2 6 3 2 3" xfId="39595"/>
    <cellStyle name="Total 2 2 6 3 3" xfId="39596"/>
    <cellStyle name="Total 2 2 6 3 4" xfId="39597"/>
    <cellStyle name="Total 2 2 6 4" xfId="39598"/>
    <cellStyle name="Total 2 2 6 4 2" xfId="39599"/>
    <cellStyle name="Total 2 2 6 4 3" xfId="39600"/>
    <cellStyle name="Total 2 2 6 5" xfId="39601"/>
    <cellStyle name="Total 2 2 6 6" xfId="39602"/>
    <cellStyle name="Total 2 2 7" xfId="39603"/>
    <cellStyle name="Total 2 2 7 2" xfId="39604"/>
    <cellStyle name="Total 2 2 7 2 2" xfId="39605"/>
    <cellStyle name="Total 2 2 7 2 2 2" xfId="39606"/>
    <cellStyle name="Total 2 2 7 2 2 3" xfId="39607"/>
    <cellStyle name="Total 2 2 7 2 3" xfId="39608"/>
    <cellStyle name="Total 2 2 7 2 4" xfId="39609"/>
    <cellStyle name="Total 2 2 7 3" xfId="39610"/>
    <cellStyle name="Total 2 2 7 3 2" xfId="39611"/>
    <cellStyle name="Total 2 2 7 3 2 2" xfId="39612"/>
    <cellStyle name="Total 2 2 7 3 2 3" xfId="39613"/>
    <cellStyle name="Total 2 2 7 3 3" xfId="39614"/>
    <cellStyle name="Total 2 2 7 3 4" xfId="39615"/>
    <cellStyle name="Total 2 2 7 4" xfId="39616"/>
    <cellStyle name="Total 2 2 7 4 2" xfId="39617"/>
    <cellStyle name="Total 2 2 7 4 3" xfId="39618"/>
    <cellStyle name="Total 2 2 7 5" xfId="39619"/>
    <cellStyle name="Total 2 2 7 6" xfId="39620"/>
    <cellStyle name="Total 2 2 8" xfId="39621"/>
    <cellStyle name="Total 2 2 8 2" xfId="39622"/>
    <cellStyle name="Total 2 2 8 2 2" xfId="39623"/>
    <cellStyle name="Total 2 2 8 2 3" xfId="39624"/>
    <cellStyle name="Total 2 2 8 3" xfId="39625"/>
    <cellStyle name="Total 2 2 8 4" xfId="39626"/>
    <cellStyle name="Total 2 2 9" xfId="39627"/>
    <cellStyle name="Total 2 2 9 2" xfId="39628"/>
    <cellStyle name="Total 2 2 9 3" xfId="39629"/>
    <cellStyle name="Total 2 3" xfId="39630"/>
    <cellStyle name="Total 2 3 2" xfId="39631"/>
    <cellStyle name="Total 2 3 2 2" xfId="39632"/>
    <cellStyle name="Total 2 3 2 2 2" xfId="39633"/>
    <cellStyle name="Total 2 3 2 2 3" xfId="39634"/>
    <cellStyle name="Total 2 3 2 3" xfId="39635"/>
    <cellStyle name="Total 2 3 2 4" xfId="39636"/>
    <cellStyle name="Total 2 3 3" xfId="39637"/>
    <cellStyle name="Total 2 3 3 2" xfId="39638"/>
    <cellStyle name="Total 2 3 3 2 2" xfId="39639"/>
    <cellStyle name="Total 2 3 3 2 3" xfId="39640"/>
    <cellStyle name="Total 2 3 3 3" xfId="39641"/>
    <cellStyle name="Total 2 3 3 4" xfId="39642"/>
    <cellStyle name="Total 2 3 4" xfId="39643"/>
    <cellStyle name="Total 2 3 4 2" xfId="39644"/>
    <cellStyle name="Total 2 3 4 3" xfId="39645"/>
    <cellStyle name="Total 2 3 5" xfId="39646"/>
    <cellStyle name="Total 2 3 6" xfId="39647"/>
    <cellStyle name="Total 2 4" xfId="39648"/>
    <cellStyle name="Total 2 4 2" xfId="39649"/>
    <cellStyle name="Total 2 4 2 2" xfId="39650"/>
    <cellStyle name="Total 2 4 2 2 2" xfId="39651"/>
    <cellStyle name="Total 2 4 2 2 3" xfId="39652"/>
    <cellStyle name="Total 2 4 2 3" xfId="39653"/>
    <cellStyle name="Total 2 4 2 4" xfId="39654"/>
    <cellStyle name="Total 2 4 3" xfId="39655"/>
    <cellStyle name="Total 2 4 3 2" xfId="39656"/>
    <cellStyle name="Total 2 4 3 2 2" xfId="39657"/>
    <cellStyle name="Total 2 4 3 2 3" xfId="39658"/>
    <cellStyle name="Total 2 4 3 3" xfId="39659"/>
    <cellStyle name="Total 2 4 3 4" xfId="39660"/>
    <cellStyle name="Total 2 4 4" xfId="39661"/>
    <cellStyle name="Total 2 4 4 2" xfId="39662"/>
    <cellStyle name="Total 2 4 4 3" xfId="39663"/>
    <cellStyle name="Total 2 4 5" xfId="39664"/>
    <cellStyle name="Total 2 4 6" xfId="39665"/>
    <cellStyle name="Total 2 5" xfId="39666"/>
    <cellStyle name="Total 2 6" xfId="39667"/>
    <cellStyle name="Total 2 7" xfId="39668"/>
    <cellStyle name="Total 2 8" xfId="39669"/>
    <cellStyle name="Total 2 9" xfId="39670"/>
    <cellStyle name="Total 3" xfId="39671"/>
    <cellStyle name="Total 3 10" xfId="39672"/>
    <cellStyle name="Total 3 2" xfId="39673"/>
    <cellStyle name="Total 3 2 10" xfId="39674"/>
    <cellStyle name="Total 3 2 11" xfId="39675"/>
    <cellStyle name="Total 3 2 12" xfId="39676"/>
    <cellStyle name="Total 3 2 13" xfId="39677"/>
    <cellStyle name="Total 3 2 2" xfId="39678"/>
    <cellStyle name="Total 3 2 2 2" xfId="39679"/>
    <cellStyle name="Total 3 2 2 2 2" xfId="39680"/>
    <cellStyle name="Total 3 2 2 2 2 2" xfId="39681"/>
    <cellStyle name="Total 3 2 2 2 2 2 2" xfId="39682"/>
    <cellStyle name="Total 3 2 2 2 2 2 2 2" xfId="39683"/>
    <cellStyle name="Total 3 2 2 2 2 2 2 3" xfId="39684"/>
    <cellStyle name="Total 3 2 2 2 2 2 3" xfId="39685"/>
    <cellStyle name="Total 3 2 2 2 2 2 4" xfId="39686"/>
    <cellStyle name="Total 3 2 2 2 2 3" xfId="39687"/>
    <cellStyle name="Total 3 2 2 2 2 3 2" xfId="39688"/>
    <cellStyle name="Total 3 2 2 2 2 3 2 2" xfId="39689"/>
    <cellStyle name="Total 3 2 2 2 2 3 2 3" xfId="39690"/>
    <cellStyle name="Total 3 2 2 2 2 3 3" xfId="39691"/>
    <cellStyle name="Total 3 2 2 2 2 3 4" xfId="39692"/>
    <cellStyle name="Total 3 2 2 2 2 4" xfId="39693"/>
    <cellStyle name="Total 3 2 2 2 2 4 2" xfId="39694"/>
    <cellStyle name="Total 3 2 2 2 2 4 3" xfId="39695"/>
    <cellStyle name="Total 3 2 2 2 2 5" xfId="39696"/>
    <cellStyle name="Total 3 2 2 2 2 6" xfId="39697"/>
    <cellStyle name="Total 3 2 2 2 3" xfId="39698"/>
    <cellStyle name="Total 3 2 2 2 3 2" xfId="39699"/>
    <cellStyle name="Total 3 2 2 2 3 2 2" xfId="39700"/>
    <cellStyle name="Total 3 2 2 2 3 2 2 2" xfId="39701"/>
    <cellStyle name="Total 3 2 2 2 3 2 2 3" xfId="39702"/>
    <cellStyle name="Total 3 2 2 2 3 2 3" xfId="39703"/>
    <cellStyle name="Total 3 2 2 2 3 2 4" xfId="39704"/>
    <cellStyle name="Total 3 2 2 2 3 3" xfId="39705"/>
    <cellStyle name="Total 3 2 2 2 3 3 2" xfId="39706"/>
    <cellStyle name="Total 3 2 2 2 3 3 2 2" xfId="39707"/>
    <cellStyle name="Total 3 2 2 2 3 3 2 3" xfId="39708"/>
    <cellStyle name="Total 3 2 2 2 3 3 3" xfId="39709"/>
    <cellStyle name="Total 3 2 2 2 3 3 4" xfId="39710"/>
    <cellStyle name="Total 3 2 2 2 3 4" xfId="39711"/>
    <cellStyle name="Total 3 2 2 2 3 4 2" xfId="39712"/>
    <cellStyle name="Total 3 2 2 2 3 4 3" xfId="39713"/>
    <cellStyle name="Total 3 2 2 2 3 5" xfId="39714"/>
    <cellStyle name="Total 3 2 2 2 3 6" xfId="39715"/>
    <cellStyle name="Total 3 2 2 2 4" xfId="39716"/>
    <cellStyle name="Total 3 2 2 2 4 2" xfId="39717"/>
    <cellStyle name="Total 3 2 2 2 4 2 2" xfId="39718"/>
    <cellStyle name="Total 3 2 2 2 4 2 3" xfId="39719"/>
    <cellStyle name="Total 3 2 2 2 4 3" xfId="39720"/>
    <cellStyle name="Total 3 2 2 2 4 4" xfId="39721"/>
    <cellStyle name="Total 3 2 2 2 5" xfId="39722"/>
    <cellStyle name="Total 3 2 2 2 5 2" xfId="39723"/>
    <cellStyle name="Total 3 2 2 2 5 2 2" xfId="39724"/>
    <cellStyle name="Total 3 2 2 2 5 2 3" xfId="39725"/>
    <cellStyle name="Total 3 2 2 2 5 3" xfId="39726"/>
    <cellStyle name="Total 3 2 2 2 5 4" xfId="39727"/>
    <cellStyle name="Total 3 2 2 2 6" xfId="39728"/>
    <cellStyle name="Total 3 2 2 2 6 2" xfId="39729"/>
    <cellStyle name="Total 3 2 2 2 6 3" xfId="39730"/>
    <cellStyle name="Total 3 2 2 3" xfId="39731"/>
    <cellStyle name="Total 3 2 2 3 2" xfId="39732"/>
    <cellStyle name="Total 3 2 2 3 2 2" xfId="39733"/>
    <cellStyle name="Total 3 2 2 3 2 2 2" xfId="39734"/>
    <cellStyle name="Total 3 2 2 3 2 2 2 2" xfId="39735"/>
    <cellStyle name="Total 3 2 2 3 2 2 2 3" xfId="39736"/>
    <cellStyle name="Total 3 2 2 3 2 2 3" xfId="39737"/>
    <cellStyle name="Total 3 2 2 3 2 2 4" xfId="39738"/>
    <cellStyle name="Total 3 2 2 3 2 3" xfId="39739"/>
    <cellStyle name="Total 3 2 2 3 2 3 2" xfId="39740"/>
    <cellStyle name="Total 3 2 2 3 2 3 2 2" xfId="39741"/>
    <cellStyle name="Total 3 2 2 3 2 3 2 3" xfId="39742"/>
    <cellStyle name="Total 3 2 2 3 2 3 3" xfId="39743"/>
    <cellStyle name="Total 3 2 2 3 2 3 4" xfId="39744"/>
    <cellStyle name="Total 3 2 2 3 2 4" xfId="39745"/>
    <cellStyle name="Total 3 2 2 3 2 4 2" xfId="39746"/>
    <cellStyle name="Total 3 2 2 3 2 4 3" xfId="39747"/>
    <cellStyle name="Total 3 2 2 3 2 5" xfId="39748"/>
    <cellStyle name="Total 3 2 2 3 2 6" xfId="39749"/>
    <cellStyle name="Total 3 2 2 3 3" xfId="39750"/>
    <cellStyle name="Total 3 2 2 3 3 2" xfId="39751"/>
    <cellStyle name="Total 3 2 2 3 3 2 2" xfId="39752"/>
    <cellStyle name="Total 3 2 2 3 3 2 2 2" xfId="39753"/>
    <cellStyle name="Total 3 2 2 3 3 2 2 3" xfId="39754"/>
    <cellStyle name="Total 3 2 2 3 3 2 3" xfId="39755"/>
    <cellStyle name="Total 3 2 2 3 3 2 4" xfId="39756"/>
    <cellStyle name="Total 3 2 2 3 3 3" xfId="39757"/>
    <cellStyle name="Total 3 2 2 3 3 3 2" xfId="39758"/>
    <cellStyle name="Total 3 2 2 3 3 3 2 2" xfId="39759"/>
    <cellStyle name="Total 3 2 2 3 3 3 2 3" xfId="39760"/>
    <cellStyle name="Total 3 2 2 3 3 3 3" xfId="39761"/>
    <cellStyle name="Total 3 2 2 3 3 3 4" xfId="39762"/>
    <cellStyle name="Total 3 2 2 3 3 4" xfId="39763"/>
    <cellStyle name="Total 3 2 2 3 3 4 2" xfId="39764"/>
    <cellStyle name="Total 3 2 2 3 3 4 3" xfId="39765"/>
    <cellStyle name="Total 3 2 2 3 3 5" xfId="39766"/>
    <cellStyle name="Total 3 2 2 3 3 6" xfId="39767"/>
    <cellStyle name="Total 3 2 2 3 4" xfId="39768"/>
    <cellStyle name="Total 3 2 2 3 4 2" xfId="39769"/>
    <cellStyle name="Total 3 2 2 3 4 2 2" xfId="39770"/>
    <cellStyle name="Total 3 2 2 3 4 2 3" xfId="39771"/>
    <cellStyle name="Total 3 2 2 3 4 3" xfId="39772"/>
    <cellStyle name="Total 3 2 2 3 4 4" xfId="39773"/>
    <cellStyle name="Total 3 2 2 3 5" xfId="39774"/>
    <cellStyle name="Total 3 2 2 3 5 2" xfId="39775"/>
    <cellStyle name="Total 3 2 2 3 5 2 2" xfId="39776"/>
    <cellStyle name="Total 3 2 2 3 5 2 3" xfId="39777"/>
    <cellStyle name="Total 3 2 2 3 5 3" xfId="39778"/>
    <cellStyle name="Total 3 2 2 3 5 4" xfId="39779"/>
    <cellStyle name="Total 3 2 2 3 6" xfId="39780"/>
    <cellStyle name="Total 3 2 2 3 6 2" xfId="39781"/>
    <cellStyle name="Total 3 2 2 3 6 3" xfId="39782"/>
    <cellStyle name="Total 3 2 2 3 7" xfId="39783"/>
    <cellStyle name="Total 3 2 2 4" xfId="39784"/>
    <cellStyle name="Total 3 2 2 4 2" xfId="39785"/>
    <cellStyle name="Total 3 2 2 4 2 2" xfId="39786"/>
    <cellStyle name="Total 3 2 2 4 2 2 2" xfId="39787"/>
    <cellStyle name="Total 3 2 2 4 2 2 3" xfId="39788"/>
    <cellStyle name="Total 3 2 2 4 2 3" xfId="39789"/>
    <cellStyle name="Total 3 2 2 4 2 4" xfId="39790"/>
    <cellStyle name="Total 3 2 2 4 3" xfId="39791"/>
    <cellStyle name="Total 3 2 2 4 3 2" xfId="39792"/>
    <cellStyle name="Total 3 2 2 4 3 2 2" xfId="39793"/>
    <cellStyle name="Total 3 2 2 4 3 2 3" xfId="39794"/>
    <cellStyle name="Total 3 2 2 4 3 3" xfId="39795"/>
    <cellStyle name="Total 3 2 2 4 3 4" xfId="39796"/>
    <cellStyle name="Total 3 2 2 4 4" xfId="39797"/>
    <cellStyle name="Total 3 2 2 4 4 2" xfId="39798"/>
    <cellStyle name="Total 3 2 2 4 4 3" xfId="39799"/>
    <cellStyle name="Total 3 2 2 4 5" xfId="39800"/>
    <cellStyle name="Total 3 2 2 4 6" xfId="39801"/>
    <cellStyle name="Total 3 2 2 5" xfId="39802"/>
    <cellStyle name="Total 3 2 2 5 2" xfId="39803"/>
    <cellStyle name="Total 3 2 2 5 2 2" xfId="39804"/>
    <cellStyle name="Total 3 2 2 5 2 2 2" xfId="39805"/>
    <cellStyle name="Total 3 2 2 5 2 2 3" xfId="39806"/>
    <cellStyle name="Total 3 2 2 5 2 3" xfId="39807"/>
    <cellStyle name="Total 3 2 2 5 2 4" xfId="39808"/>
    <cellStyle name="Total 3 2 2 5 3" xfId="39809"/>
    <cellStyle name="Total 3 2 2 5 3 2" xfId="39810"/>
    <cellStyle name="Total 3 2 2 5 3 2 2" xfId="39811"/>
    <cellStyle name="Total 3 2 2 5 3 2 3" xfId="39812"/>
    <cellStyle name="Total 3 2 2 5 3 3" xfId="39813"/>
    <cellStyle name="Total 3 2 2 5 3 4" xfId="39814"/>
    <cellStyle name="Total 3 2 2 5 4" xfId="39815"/>
    <cellStyle name="Total 3 2 2 5 4 2" xfId="39816"/>
    <cellStyle name="Total 3 2 2 5 4 3" xfId="39817"/>
    <cellStyle name="Total 3 2 2 5 5" xfId="39818"/>
    <cellStyle name="Total 3 2 2 5 6" xfId="39819"/>
    <cellStyle name="Total 3 2 2 6" xfId="39820"/>
    <cellStyle name="Total 3 2 2 6 2" xfId="39821"/>
    <cellStyle name="Total 3 2 2 6 2 2" xfId="39822"/>
    <cellStyle name="Total 3 2 2 6 2 2 2" xfId="39823"/>
    <cellStyle name="Total 3 2 2 6 2 2 3" xfId="39824"/>
    <cellStyle name="Total 3 2 2 6 2 3" xfId="39825"/>
    <cellStyle name="Total 3 2 2 6 2 4" xfId="39826"/>
    <cellStyle name="Total 3 2 2 6 3" xfId="39827"/>
    <cellStyle name="Total 3 2 2 6 3 2" xfId="39828"/>
    <cellStyle name="Total 3 2 2 6 3 2 2" xfId="39829"/>
    <cellStyle name="Total 3 2 2 6 3 2 3" xfId="39830"/>
    <cellStyle name="Total 3 2 2 6 3 3" xfId="39831"/>
    <cellStyle name="Total 3 2 2 6 3 4" xfId="39832"/>
    <cellStyle name="Total 3 2 2 6 4" xfId="39833"/>
    <cellStyle name="Total 3 2 2 6 4 2" xfId="39834"/>
    <cellStyle name="Total 3 2 2 6 4 3" xfId="39835"/>
    <cellStyle name="Total 3 2 2 6 5" xfId="39836"/>
    <cellStyle name="Total 3 2 2 6 6" xfId="39837"/>
    <cellStyle name="Total 3 2 2 7" xfId="39838"/>
    <cellStyle name="Total 3 2 2 7 2" xfId="39839"/>
    <cellStyle name="Total 3 2 2 7 2 2" xfId="39840"/>
    <cellStyle name="Total 3 2 2 7 2 3" xfId="39841"/>
    <cellStyle name="Total 3 2 2 7 3" xfId="39842"/>
    <cellStyle name="Total 3 2 2 7 4" xfId="39843"/>
    <cellStyle name="Total 3 2 3" xfId="39844"/>
    <cellStyle name="Total 3 2 3 2" xfId="39845"/>
    <cellStyle name="Total 3 2 3 2 2" xfId="39846"/>
    <cellStyle name="Total 3 2 3 2 2 2" xfId="39847"/>
    <cellStyle name="Total 3 2 3 2 2 2 2" xfId="39848"/>
    <cellStyle name="Total 3 2 3 2 2 2 3" xfId="39849"/>
    <cellStyle name="Total 3 2 3 2 2 3" xfId="39850"/>
    <cellStyle name="Total 3 2 3 2 2 4" xfId="39851"/>
    <cellStyle name="Total 3 2 3 2 3" xfId="39852"/>
    <cellStyle name="Total 3 2 3 2 3 2" xfId="39853"/>
    <cellStyle name="Total 3 2 3 2 3 2 2" xfId="39854"/>
    <cellStyle name="Total 3 2 3 2 3 2 3" xfId="39855"/>
    <cellStyle name="Total 3 2 3 2 3 3" xfId="39856"/>
    <cellStyle name="Total 3 2 3 2 3 4" xfId="39857"/>
    <cellStyle name="Total 3 2 3 2 4" xfId="39858"/>
    <cellStyle name="Total 3 2 3 2 4 2" xfId="39859"/>
    <cellStyle name="Total 3 2 3 2 4 3" xfId="39860"/>
    <cellStyle name="Total 3 2 3 2 5" xfId="39861"/>
    <cellStyle name="Total 3 2 3 2 6" xfId="39862"/>
    <cellStyle name="Total 3 2 3 3" xfId="39863"/>
    <cellStyle name="Total 3 2 3 3 2" xfId="39864"/>
    <cellStyle name="Total 3 2 3 3 2 2" xfId="39865"/>
    <cellStyle name="Total 3 2 3 3 2 2 2" xfId="39866"/>
    <cellStyle name="Total 3 2 3 3 2 2 3" xfId="39867"/>
    <cellStyle name="Total 3 2 3 3 2 3" xfId="39868"/>
    <cellStyle name="Total 3 2 3 3 2 4" xfId="39869"/>
    <cellStyle name="Total 3 2 3 3 3" xfId="39870"/>
    <cellStyle name="Total 3 2 3 3 3 2" xfId="39871"/>
    <cellStyle name="Total 3 2 3 3 3 2 2" xfId="39872"/>
    <cellStyle name="Total 3 2 3 3 3 2 3" xfId="39873"/>
    <cellStyle name="Total 3 2 3 3 3 3" xfId="39874"/>
    <cellStyle name="Total 3 2 3 3 3 4" xfId="39875"/>
    <cellStyle name="Total 3 2 3 3 4" xfId="39876"/>
    <cellStyle name="Total 3 2 3 3 4 2" xfId="39877"/>
    <cellStyle name="Total 3 2 3 3 4 3" xfId="39878"/>
    <cellStyle name="Total 3 2 3 3 5" xfId="39879"/>
    <cellStyle name="Total 3 2 3 3 6" xfId="39880"/>
    <cellStyle name="Total 3 2 3 4" xfId="39881"/>
    <cellStyle name="Total 3 2 3 4 2" xfId="39882"/>
    <cellStyle name="Total 3 2 3 4 2 2" xfId="39883"/>
    <cellStyle name="Total 3 2 3 4 2 3" xfId="39884"/>
    <cellStyle name="Total 3 2 3 4 3" xfId="39885"/>
    <cellStyle name="Total 3 2 3 4 4" xfId="39886"/>
    <cellStyle name="Total 3 2 3 5" xfId="39887"/>
    <cellStyle name="Total 3 2 3 5 2" xfId="39888"/>
    <cellStyle name="Total 3 2 3 5 2 2" xfId="39889"/>
    <cellStyle name="Total 3 2 3 5 2 3" xfId="39890"/>
    <cellStyle name="Total 3 2 3 5 3" xfId="39891"/>
    <cellStyle name="Total 3 2 3 5 4" xfId="39892"/>
    <cellStyle name="Total 3 2 3 6" xfId="39893"/>
    <cellStyle name="Total 3 2 3 6 2" xfId="39894"/>
    <cellStyle name="Total 3 2 3 6 3" xfId="39895"/>
    <cellStyle name="Total 3 2 4" xfId="39896"/>
    <cellStyle name="Total 3 2 4 2" xfId="39897"/>
    <cellStyle name="Total 3 2 4 2 2" xfId="39898"/>
    <cellStyle name="Total 3 2 4 2 2 2" xfId="39899"/>
    <cellStyle name="Total 3 2 4 2 2 2 2" xfId="39900"/>
    <cellStyle name="Total 3 2 4 2 2 2 3" xfId="39901"/>
    <cellStyle name="Total 3 2 4 2 2 3" xfId="39902"/>
    <cellStyle name="Total 3 2 4 2 2 4" xfId="39903"/>
    <cellStyle name="Total 3 2 4 2 3" xfId="39904"/>
    <cellStyle name="Total 3 2 4 2 3 2" xfId="39905"/>
    <cellStyle name="Total 3 2 4 2 3 2 2" xfId="39906"/>
    <cellStyle name="Total 3 2 4 2 3 2 3" xfId="39907"/>
    <cellStyle name="Total 3 2 4 2 3 3" xfId="39908"/>
    <cellStyle name="Total 3 2 4 2 3 4" xfId="39909"/>
    <cellStyle name="Total 3 2 4 2 4" xfId="39910"/>
    <cellStyle name="Total 3 2 4 2 4 2" xfId="39911"/>
    <cellStyle name="Total 3 2 4 2 4 3" xfId="39912"/>
    <cellStyle name="Total 3 2 4 2 5" xfId="39913"/>
    <cellStyle name="Total 3 2 4 2 6" xfId="39914"/>
    <cellStyle name="Total 3 2 4 3" xfId="39915"/>
    <cellStyle name="Total 3 2 4 3 2" xfId="39916"/>
    <cellStyle name="Total 3 2 4 3 2 2" xfId="39917"/>
    <cellStyle name="Total 3 2 4 3 2 2 2" xfId="39918"/>
    <cellStyle name="Total 3 2 4 3 2 2 3" xfId="39919"/>
    <cellStyle name="Total 3 2 4 3 2 3" xfId="39920"/>
    <cellStyle name="Total 3 2 4 3 2 4" xfId="39921"/>
    <cellStyle name="Total 3 2 4 3 3" xfId="39922"/>
    <cellStyle name="Total 3 2 4 3 3 2" xfId="39923"/>
    <cellStyle name="Total 3 2 4 3 3 2 2" xfId="39924"/>
    <cellStyle name="Total 3 2 4 3 3 2 3" xfId="39925"/>
    <cellStyle name="Total 3 2 4 3 3 3" xfId="39926"/>
    <cellStyle name="Total 3 2 4 3 3 4" xfId="39927"/>
    <cellStyle name="Total 3 2 4 3 4" xfId="39928"/>
    <cellStyle name="Total 3 2 4 3 4 2" xfId="39929"/>
    <cellStyle name="Total 3 2 4 3 4 3" xfId="39930"/>
    <cellStyle name="Total 3 2 4 3 5" xfId="39931"/>
    <cellStyle name="Total 3 2 4 3 6" xfId="39932"/>
    <cellStyle name="Total 3 2 4 4" xfId="39933"/>
    <cellStyle name="Total 3 2 4 4 2" xfId="39934"/>
    <cellStyle name="Total 3 2 4 4 2 2" xfId="39935"/>
    <cellStyle name="Total 3 2 4 4 2 3" xfId="39936"/>
    <cellStyle name="Total 3 2 4 4 3" xfId="39937"/>
    <cellStyle name="Total 3 2 4 4 4" xfId="39938"/>
    <cellStyle name="Total 3 2 4 5" xfId="39939"/>
    <cellStyle name="Total 3 2 4 5 2" xfId="39940"/>
    <cellStyle name="Total 3 2 4 5 2 2" xfId="39941"/>
    <cellStyle name="Total 3 2 4 5 2 3" xfId="39942"/>
    <cellStyle name="Total 3 2 4 5 3" xfId="39943"/>
    <cellStyle name="Total 3 2 4 5 4" xfId="39944"/>
    <cellStyle name="Total 3 2 4 6" xfId="39945"/>
    <cellStyle name="Total 3 2 4 6 2" xfId="39946"/>
    <cellStyle name="Total 3 2 4 6 3" xfId="39947"/>
    <cellStyle name="Total 3 2 4 7" xfId="39948"/>
    <cellStyle name="Total 3 2 5" xfId="39949"/>
    <cellStyle name="Total 3 2 5 2" xfId="39950"/>
    <cellStyle name="Total 3 2 5 2 2" xfId="39951"/>
    <cellStyle name="Total 3 2 5 2 2 2" xfId="39952"/>
    <cellStyle name="Total 3 2 5 2 2 3" xfId="39953"/>
    <cellStyle name="Total 3 2 5 2 3" xfId="39954"/>
    <cellStyle name="Total 3 2 5 2 4" xfId="39955"/>
    <cellStyle name="Total 3 2 5 3" xfId="39956"/>
    <cellStyle name="Total 3 2 5 3 2" xfId="39957"/>
    <cellStyle name="Total 3 2 5 3 2 2" xfId="39958"/>
    <cellStyle name="Total 3 2 5 3 2 3" xfId="39959"/>
    <cellStyle name="Total 3 2 5 3 3" xfId="39960"/>
    <cellStyle name="Total 3 2 5 3 4" xfId="39961"/>
    <cellStyle name="Total 3 2 5 4" xfId="39962"/>
    <cellStyle name="Total 3 2 5 4 2" xfId="39963"/>
    <cellStyle name="Total 3 2 5 4 3" xfId="39964"/>
    <cellStyle name="Total 3 2 5 5" xfId="39965"/>
    <cellStyle name="Total 3 2 5 6" xfId="39966"/>
    <cellStyle name="Total 3 2 6" xfId="39967"/>
    <cellStyle name="Total 3 2 6 2" xfId="39968"/>
    <cellStyle name="Total 3 2 6 2 2" xfId="39969"/>
    <cellStyle name="Total 3 2 6 2 2 2" xfId="39970"/>
    <cellStyle name="Total 3 2 6 2 2 3" xfId="39971"/>
    <cellStyle name="Total 3 2 6 2 3" xfId="39972"/>
    <cellStyle name="Total 3 2 6 2 4" xfId="39973"/>
    <cellStyle name="Total 3 2 6 3" xfId="39974"/>
    <cellStyle name="Total 3 2 6 3 2" xfId="39975"/>
    <cellStyle name="Total 3 2 6 3 2 2" xfId="39976"/>
    <cellStyle name="Total 3 2 6 3 2 3" xfId="39977"/>
    <cellStyle name="Total 3 2 6 3 3" xfId="39978"/>
    <cellStyle name="Total 3 2 6 3 4" xfId="39979"/>
    <cellStyle name="Total 3 2 6 4" xfId="39980"/>
    <cellStyle name="Total 3 2 6 4 2" xfId="39981"/>
    <cellStyle name="Total 3 2 6 4 3" xfId="39982"/>
    <cellStyle name="Total 3 2 6 5" xfId="39983"/>
    <cellStyle name="Total 3 2 6 6" xfId="39984"/>
    <cellStyle name="Total 3 2 7" xfId="39985"/>
    <cellStyle name="Total 3 2 7 2" xfId="39986"/>
    <cellStyle name="Total 3 2 7 2 2" xfId="39987"/>
    <cellStyle name="Total 3 2 7 2 2 2" xfId="39988"/>
    <cellStyle name="Total 3 2 7 2 2 3" xfId="39989"/>
    <cellStyle name="Total 3 2 7 2 3" xfId="39990"/>
    <cellStyle name="Total 3 2 7 2 4" xfId="39991"/>
    <cellStyle name="Total 3 2 7 3" xfId="39992"/>
    <cellStyle name="Total 3 2 7 3 2" xfId="39993"/>
    <cellStyle name="Total 3 2 7 3 2 2" xfId="39994"/>
    <cellStyle name="Total 3 2 7 3 2 3" xfId="39995"/>
    <cellStyle name="Total 3 2 7 3 3" xfId="39996"/>
    <cellStyle name="Total 3 2 7 3 4" xfId="39997"/>
    <cellStyle name="Total 3 2 7 4" xfId="39998"/>
    <cellStyle name="Total 3 2 7 4 2" xfId="39999"/>
    <cellStyle name="Total 3 2 7 4 3" xfId="40000"/>
    <cellStyle name="Total 3 2 7 5" xfId="40001"/>
    <cellStyle name="Total 3 2 7 6" xfId="40002"/>
    <cellStyle name="Total 3 2 8" xfId="40003"/>
    <cellStyle name="Total 3 2 8 2" xfId="40004"/>
    <cellStyle name="Total 3 2 8 2 2" xfId="40005"/>
    <cellStyle name="Total 3 2 8 2 3" xfId="40006"/>
    <cellStyle name="Total 3 2 8 3" xfId="40007"/>
    <cellStyle name="Total 3 2 8 4" xfId="40008"/>
    <cellStyle name="Total 3 2 9" xfId="40009"/>
    <cellStyle name="Total 3 2 9 2" xfId="40010"/>
    <cellStyle name="Total 3 2 9 3" xfId="40011"/>
    <cellStyle name="Total 3 3" xfId="40012"/>
    <cellStyle name="Total 3 3 2" xfId="40013"/>
    <cellStyle name="Total 3 3 2 2" xfId="40014"/>
    <cellStyle name="Total 3 3 2 2 2" xfId="40015"/>
    <cellStyle name="Total 3 3 2 2 3" xfId="40016"/>
    <cellStyle name="Total 3 3 2 3" xfId="40017"/>
    <cellStyle name="Total 3 3 2 4" xfId="40018"/>
    <cellStyle name="Total 3 3 3" xfId="40019"/>
    <cellStyle name="Total 3 3 3 2" xfId="40020"/>
    <cellStyle name="Total 3 3 3 2 2" xfId="40021"/>
    <cellStyle name="Total 3 3 3 2 3" xfId="40022"/>
    <cellStyle name="Total 3 3 3 3" xfId="40023"/>
    <cellStyle name="Total 3 3 3 4" xfId="40024"/>
    <cellStyle name="Total 3 3 4" xfId="40025"/>
    <cellStyle name="Total 3 3 4 2" xfId="40026"/>
    <cellStyle name="Total 3 3 4 3" xfId="40027"/>
    <cellStyle name="Total 3 3 5" xfId="40028"/>
    <cellStyle name="Total 3 3 6" xfId="40029"/>
    <cellStyle name="Total 3 4" xfId="40030"/>
    <cellStyle name="Total 3 4 2" xfId="40031"/>
    <cellStyle name="Total 3 4 2 2" xfId="40032"/>
    <cellStyle name="Total 3 4 2 2 2" xfId="40033"/>
    <cellStyle name="Total 3 4 2 2 3" xfId="40034"/>
    <cellStyle name="Total 3 4 2 3" xfId="40035"/>
    <cellStyle name="Total 3 4 2 4" xfId="40036"/>
    <cellStyle name="Total 3 4 3" xfId="40037"/>
    <cellStyle name="Total 3 4 3 2" xfId="40038"/>
    <cellStyle name="Total 3 4 3 2 2" xfId="40039"/>
    <cellStyle name="Total 3 4 3 2 3" xfId="40040"/>
    <cellStyle name="Total 3 4 3 3" xfId="40041"/>
    <cellStyle name="Total 3 4 3 4" xfId="40042"/>
    <cellStyle name="Total 3 4 4" xfId="40043"/>
    <cellStyle name="Total 3 4 4 2" xfId="40044"/>
    <cellStyle name="Total 3 4 4 3" xfId="40045"/>
    <cellStyle name="Total 3 4 5" xfId="40046"/>
    <cellStyle name="Total 3 4 6" xfId="40047"/>
    <cellStyle name="Total 3 5" xfId="40048"/>
    <cellStyle name="Total 3 6" xfId="40049"/>
    <cellStyle name="Total 3 7" xfId="40050"/>
    <cellStyle name="Total 3 8" xfId="40051"/>
    <cellStyle name="Total 3 9" xfId="40052"/>
    <cellStyle name="Total 4" xfId="40053"/>
    <cellStyle name="Total 4 10" xfId="40054"/>
    <cellStyle name="Total 4 2" xfId="40055"/>
    <cellStyle name="Total 4 2 10" xfId="40056"/>
    <cellStyle name="Total 4 2 11" xfId="40057"/>
    <cellStyle name="Total 4 2 12" xfId="40058"/>
    <cellStyle name="Total 4 2 13" xfId="40059"/>
    <cellStyle name="Total 4 2 2" xfId="40060"/>
    <cellStyle name="Total 4 2 2 2" xfId="40061"/>
    <cellStyle name="Total 4 2 2 2 2" xfId="40062"/>
    <cellStyle name="Total 4 2 2 2 2 2" xfId="40063"/>
    <cellStyle name="Total 4 2 2 2 2 2 2" xfId="40064"/>
    <cellStyle name="Total 4 2 2 2 2 2 2 2" xfId="40065"/>
    <cellStyle name="Total 4 2 2 2 2 2 2 3" xfId="40066"/>
    <cellStyle name="Total 4 2 2 2 2 2 3" xfId="40067"/>
    <cellStyle name="Total 4 2 2 2 2 2 4" xfId="40068"/>
    <cellStyle name="Total 4 2 2 2 2 3" xfId="40069"/>
    <cellStyle name="Total 4 2 2 2 2 3 2" xfId="40070"/>
    <cellStyle name="Total 4 2 2 2 2 3 2 2" xfId="40071"/>
    <cellStyle name="Total 4 2 2 2 2 3 2 3" xfId="40072"/>
    <cellStyle name="Total 4 2 2 2 2 3 3" xfId="40073"/>
    <cellStyle name="Total 4 2 2 2 2 3 4" xfId="40074"/>
    <cellStyle name="Total 4 2 2 2 2 4" xfId="40075"/>
    <cellStyle name="Total 4 2 2 2 2 4 2" xfId="40076"/>
    <cellStyle name="Total 4 2 2 2 2 4 3" xfId="40077"/>
    <cellStyle name="Total 4 2 2 2 2 5" xfId="40078"/>
    <cellStyle name="Total 4 2 2 2 2 6" xfId="40079"/>
    <cellStyle name="Total 4 2 2 2 3" xfId="40080"/>
    <cellStyle name="Total 4 2 2 2 3 2" xfId="40081"/>
    <cellStyle name="Total 4 2 2 2 3 2 2" xfId="40082"/>
    <cellStyle name="Total 4 2 2 2 3 2 2 2" xfId="40083"/>
    <cellStyle name="Total 4 2 2 2 3 2 2 3" xfId="40084"/>
    <cellStyle name="Total 4 2 2 2 3 2 3" xfId="40085"/>
    <cellStyle name="Total 4 2 2 2 3 2 4" xfId="40086"/>
    <cellStyle name="Total 4 2 2 2 3 3" xfId="40087"/>
    <cellStyle name="Total 4 2 2 2 3 3 2" xfId="40088"/>
    <cellStyle name="Total 4 2 2 2 3 3 2 2" xfId="40089"/>
    <cellStyle name="Total 4 2 2 2 3 3 2 3" xfId="40090"/>
    <cellStyle name="Total 4 2 2 2 3 3 3" xfId="40091"/>
    <cellStyle name="Total 4 2 2 2 3 3 4" xfId="40092"/>
    <cellStyle name="Total 4 2 2 2 3 4" xfId="40093"/>
    <cellStyle name="Total 4 2 2 2 3 4 2" xfId="40094"/>
    <cellStyle name="Total 4 2 2 2 3 4 3" xfId="40095"/>
    <cellStyle name="Total 4 2 2 2 3 5" xfId="40096"/>
    <cellStyle name="Total 4 2 2 2 3 6" xfId="40097"/>
    <cellStyle name="Total 4 2 2 2 4" xfId="40098"/>
    <cellStyle name="Total 4 2 2 2 4 2" xfId="40099"/>
    <cellStyle name="Total 4 2 2 2 4 2 2" xfId="40100"/>
    <cellStyle name="Total 4 2 2 2 4 2 3" xfId="40101"/>
    <cellStyle name="Total 4 2 2 2 4 3" xfId="40102"/>
    <cellStyle name="Total 4 2 2 2 4 4" xfId="40103"/>
    <cellStyle name="Total 4 2 2 2 5" xfId="40104"/>
    <cellStyle name="Total 4 2 2 2 5 2" xfId="40105"/>
    <cellStyle name="Total 4 2 2 2 5 2 2" xfId="40106"/>
    <cellStyle name="Total 4 2 2 2 5 2 3" xfId="40107"/>
    <cellStyle name="Total 4 2 2 2 5 3" xfId="40108"/>
    <cellStyle name="Total 4 2 2 2 5 4" xfId="40109"/>
    <cellStyle name="Total 4 2 2 2 6" xfId="40110"/>
    <cellStyle name="Total 4 2 2 2 6 2" xfId="40111"/>
    <cellStyle name="Total 4 2 2 2 6 3" xfId="40112"/>
    <cellStyle name="Total 4 2 2 3" xfId="40113"/>
    <cellStyle name="Total 4 2 2 3 2" xfId="40114"/>
    <cellStyle name="Total 4 2 2 3 2 2" xfId="40115"/>
    <cellStyle name="Total 4 2 2 3 2 2 2" xfId="40116"/>
    <cellStyle name="Total 4 2 2 3 2 2 2 2" xfId="40117"/>
    <cellStyle name="Total 4 2 2 3 2 2 2 3" xfId="40118"/>
    <cellStyle name="Total 4 2 2 3 2 2 3" xfId="40119"/>
    <cellStyle name="Total 4 2 2 3 2 2 4" xfId="40120"/>
    <cellStyle name="Total 4 2 2 3 2 3" xfId="40121"/>
    <cellStyle name="Total 4 2 2 3 2 3 2" xfId="40122"/>
    <cellStyle name="Total 4 2 2 3 2 3 2 2" xfId="40123"/>
    <cellStyle name="Total 4 2 2 3 2 3 2 3" xfId="40124"/>
    <cellStyle name="Total 4 2 2 3 2 3 3" xfId="40125"/>
    <cellStyle name="Total 4 2 2 3 2 3 4" xfId="40126"/>
    <cellStyle name="Total 4 2 2 3 2 4" xfId="40127"/>
    <cellStyle name="Total 4 2 2 3 2 4 2" xfId="40128"/>
    <cellStyle name="Total 4 2 2 3 2 4 3" xfId="40129"/>
    <cellStyle name="Total 4 2 2 3 2 5" xfId="40130"/>
    <cellStyle name="Total 4 2 2 3 2 6" xfId="40131"/>
    <cellStyle name="Total 4 2 2 3 3" xfId="40132"/>
    <cellStyle name="Total 4 2 2 3 3 2" xfId="40133"/>
    <cellStyle name="Total 4 2 2 3 3 2 2" xfId="40134"/>
    <cellStyle name="Total 4 2 2 3 3 2 2 2" xfId="40135"/>
    <cellStyle name="Total 4 2 2 3 3 2 2 3" xfId="40136"/>
    <cellStyle name="Total 4 2 2 3 3 2 3" xfId="40137"/>
    <cellStyle name="Total 4 2 2 3 3 2 4" xfId="40138"/>
    <cellStyle name="Total 4 2 2 3 3 3" xfId="40139"/>
    <cellStyle name="Total 4 2 2 3 3 3 2" xfId="40140"/>
    <cellStyle name="Total 4 2 2 3 3 3 2 2" xfId="40141"/>
    <cellStyle name="Total 4 2 2 3 3 3 2 3" xfId="40142"/>
    <cellStyle name="Total 4 2 2 3 3 3 3" xfId="40143"/>
    <cellStyle name="Total 4 2 2 3 3 3 4" xfId="40144"/>
    <cellStyle name="Total 4 2 2 3 3 4" xfId="40145"/>
    <cellStyle name="Total 4 2 2 3 3 4 2" xfId="40146"/>
    <cellStyle name="Total 4 2 2 3 3 4 3" xfId="40147"/>
    <cellStyle name="Total 4 2 2 3 3 5" xfId="40148"/>
    <cellStyle name="Total 4 2 2 3 3 6" xfId="40149"/>
    <cellStyle name="Total 4 2 2 3 4" xfId="40150"/>
    <cellStyle name="Total 4 2 2 3 4 2" xfId="40151"/>
    <cellStyle name="Total 4 2 2 3 4 2 2" xfId="40152"/>
    <cellStyle name="Total 4 2 2 3 4 2 3" xfId="40153"/>
    <cellStyle name="Total 4 2 2 3 4 3" xfId="40154"/>
    <cellStyle name="Total 4 2 2 3 4 4" xfId="40155"/>
    <cellStyle name="Total 4 2 2 3 5" xfId="40156"/>
    <cellStyle name="Total 4 2 2 3 5 2" xfId="40157"/>
    <cellStyle name="Total 4 2 2 3 5 2 2" xfId="40158"/>
    <cellStyle name="Total 4 2 2 3 5 2 3" xfId="40159"/>
    <cellStyle name="Total 4 2 2 3 5 3" xfId="40160"/>
    <cellStyle name="Total 4 2 2 3 5 4" xfId="40161"/>
    <cellStyle name="Total 4 2 2 3 6" xfId="40162"/>
    <cellStyle name="Total 4 2 2 3 6 2" xfId="40163"/>
    <cellStyle name="Total 4 2 2 3 6 3" xfId="40164"/>
    <cellStyle name="Total 4 2 2 3 7" xfId="40165"/>
    <cellStyle name="Total 4 2 2 4" xfId="40166"/>
    <cellStyle name="Total 4 2 2 4 2" xfId="40167"/>
    <cellStyle name="Total 4 2 2 4 2 2" xfId="40168"/>
    <cellStyle name="Total 4 2 2 4 2 2 2" xfId="40169"/>
    <cellStyle name="Total 4 2 2 4 2 2 3" xfId="40170"/>
    <cellStyle name="Total 4 2 2 4 2 3" xfId="40171"/>
    <cellStyle name="Total 4 2 2 4 2 4" xfId="40172"/>
    <cellStyle name="Total 4 2 2 4 3" xfId="40173"/>
    <cellStyle name="Total 4 2 2 4 3 2" xfId="40174"/>
    <cellStyle name="Total 4 2 2 4 3 2 2" xfId="40175"/>
    <cellStyle name="Total 4 2 2 4 3 2 3" xfId="40176"/>
    <cellStyle name="Total 4 2 2 4 3 3" xfId="40177"/>
    <cellStyle name="Total 4 2 2 4 3 4" xfId="40178"/>
    <cellStyle name="Total 4 2 2 4 4" xfId="40179"/>
    <cellStyle name="Total 4 2 2 4 4 2" xfId="40180"/>
    <cellStyle name="Total 4 2 2 4 4 3" xfId="40181"/>
    <cellStyle name="Total 4 2 2 4 5" xfId="40182"/>
    <cellStyle name="Total 4 2 2 4 6" xfId="40183"/>
    <cellStyle name="Total 4 2 2 5" xfId="40184"/>
    <cellStyle name="Total 4 2 2 5 2" xfId="40185"/>
    <cellStyle name="Total 4 2 2 5 2 2" xfId="40186"/>
    <cellStyle name="Total 4 2 2 5 2 2 2" xfId="40187"/>
    <cellStyle name="Total 4 2 2 5 2 2 3" xfId="40188"/>
    <cellStyle name="Total 4 2 2 5 2 3" xfId="40189"/>
    <cellStyle name="Total 4 2 2 5 2 4" xfId="40190"/>
    <cellStyle name="Total 4 2 2 5 3" xfId="40191"/>
    <cellStyle name="Total 4 2 2 5 3 2" xfId="40192"/>
    <cellStyle name="Total 4 2 2 5 3 2 2" xfId="40193"/>
    <cellStyle name="Total 4 2 2 5 3 2 3" xfId="40194"/>
    <cellStyle name="Total 4 2 2 5 3 3" xfId="40195"/>
    <cellStyle name="Total 4 2 2 5 3 4" xfId="40196"/>
    <cellStyle name="Total 4 2 2 5 4" xfId="40197"/>
    <cellStyle name="Total 4 2 2 5 4 2" xfId="40198"/>
    <cellStyle name="Total 4 2 2 5 4 3" xfId="40199"/>
    <cellStyle name="Total 4 2 2 5 5" xfId="40200"/>
    <cellStyle name="Total 4 2 2 5 6" xfId="40201"/>
    <cellStyle name="Total 4 2 2 6" xfId="40202"/>
    <cellStyle name="Total 4 2 2 6 2" xfId="40203"/>
    <cellStyle name="Total 4 2 2 6 2 2" xfId="40204"/>
    <cellStyle name="Total 4 2 2 6 2 2 2" xfId="40205"/>
    <cellStyle name="Total 4 2 2 6 2 2 3" xfId="40206"/>
    <cellStyle name="Total 4 2 2 6 2 3" xfId="40207"/>
    <cellStyle name="Total 4 2 2 6 2 4" xfId="40208"/>
    <cellStyle name="Total 4 2 2 6 3" xfId="40209"/>
    <cellStyle name="Total 4 2 2 6 3 2" xfId="40210"/>
    <cellStyle name="Total 4 2 2 6 3 2 2" xfId="40211"/>
    <cellStyle name="Total 4 2 2 6 3 2 3" xfId="40212"/>
    <cellStyle name="Total 4 2 2 6 3 3" xfId="40213"/>
    <cellStyle name="Total 4 2 2 6 3 4" xfId="40214"/>
    <cellStyle name="Total 4 2 2 6 4" xfId="40215"/>
    <cellStyle name="Total 4 2 2 6 4 2" xfId="40216"/>
    <cellStyle name="Total 4 2 2 6 4 3" xfId="40217"/>
    <cellStyle name="Total 4 2 2 6 5" xfId="40218"/>
    <cellStyle name="Total 4 2 2 6 6" xfId="40219"/>
    <cellStyle name="Total 4 2 2 7" xfId="40220"/>
    <cellStyle name="Total 4 2 2 7 2" xfId="40221"/>
    <cellStyle name="Total 4 2 2 7 2 2" xfId="40222"/>
    <cellStyle name="Total 4 2 2 7 2 3" xfId="40223"/>
    <cellStyle name="Total 4 2 2 7 3" xfId="40224"/>
    <cellStyle name="Total 4 2 2 7 4" xfId="40225"/>
    <cellStyle name="Total 4 2 3" xfId="40226"/>
    <cellStyle name="Total 4 2 3 2" xfId="40227"/>
    <cellStyle name="Total 4 2 3 2 2" xfId="40228"/>
    <cellStyle name="Total 4 2 3 2 2 2" xfId="40229"/>
    <cellStyle name="Total 4 2 3 2 2 2 2" xfId="40230"/>
    <cellStyle name="Total 4 2 3 2 2 2 3" xfId="40231"/>
    <cellStyle name="Total 4 2 3 2 2 3" xfId="40232"/>
    <cellStyle name="Total 4 2 3 2 2 4" xfId="40233"/>
    <cellStyle name="Total 4 2 3 2 3" xfId="40234"/>
    <cellStyle name="Total 4 2 3 2 3 2" xfId="40235"/>
    <cellStyle name="Total 4 2 3 2 3 2 2" xfId="40236"/>
    <cellStyle name="Total 4 2 3 2 3 2 3" xfId="40237"/>
    <cellStyle name="Total 4 2 3 2 3 3" xfId="40238"/>
    <cellStyle name="Total 4 2 3 2 3 4" xfId="40239"/>
    <cellStyle name="Total 4 2 3 2 4" xfId="40240"/>
    <cellStyle name="Total 4 2 3 2 4 2" xfId="40241"/>
    <cellStyle name="Total 4 2 3 2 4 3" xfId="40242"/>
    <cellStyle name="Total 4 2 3 2 5" xfId="40243"/>
    <cellStyle name="Total 4 2 3 2 6" xfId="40244"/>
    <cellStyle name="Total 4 2 3 3" xfId="40245"/>
    <cellStyle name="Total 4 2 3 3 2" xfId="40246"/>
    <cellStyle name="Total 4 2 3 3 2 2" xfId="40247"/>
    <cellStyle name="Total 4 2 3 3 2 2 2" xfId="40248"/>
    <cellStyle name="Total 4 2 3 3 2 2 3" xfId="40249"/>
    <cellStyle name="Total 4 2 3 3 2 3" xfId="40250"/>
    <cellStyle name="Total 4 2 3 3 2 4" xfId="40251"/>
    <cellStyle name="Total 4 2 3 3 3" xfId="40252"/>
    <cellStyle name="Total 4 2 3 3 3 2" xfId="40253"/>
    <cellStyle name="Total 4 2 3 3 3 2 2" xfId="40254"/>
    <cellStyle name="Total 4 2 3 3 3 2 3" xfId="40255"/>
    <cellStyle name="Total 4 2 3 3 3 3" xfId="40256"/>
    <cellStyle name="Total 4 2 3 3 3 4" xfId="40257"/>
    <cellStyle name="Total 4 2 3 3 4" xfId="40258"/>
    <cellStyle name="Total 4 2 3 3 4 2" xfId="40259"/>
    <cellStyle name="Total 4 2 3 3 4 3" xfId="40260"/>
    <cellStyle name="Total 4 2 3 3 5" xfId="40261"/>
    <cellStyle name="Total 4 2 3 3 6" xfId="40262"/>
    <cellStyle name="Total 4 2 3 4" xfId="40263"/>
    <cellStyle name="Total 4 2 3 4 2" xfId="40264"/>
    <cellStyle name="Total 4 2 3 4 2 2" xfId="40265"/>
    <cellStyle name="Total 4 2 3 4 2 3" xfId="40266"/>
    <cellStyle name="Total 4 2 3 4 3" xfId="40267"/>
    <cellStyle name="Total 4 2 3 4 4" xfId="40268"/>
    <cellStyle name="Total 4 2 3 5" xfId="40269"/>
    <cellStyle name="Total 4 2 3 5 2" xfId="40270"/>
    <cellStyle name="Total 4 2 3 5 2 2" xfId="40271"/>
    <cellStyle name="Total 4 2 3 5 2 3" xfId="40272"/>
    <cellStyle name="Total 4 2 3 5 3" xfId="40273"/>
    <cellStyle name="Total 4 2 3 5 4" xfId="40274"/>
    <cellStyle name="Total 4 2 3 6" xfId="40275"/>
    <cellStyle name="Total 4 2 3 6 2" xfId="40276"/>
    <cellStyle name="Total 4 2 3 6 3" xfId="40277"/>
    <cellStyle name="Total 4 2 4" xfId="40278"/>
    <cellStyle name="Total 4 2 4 2" xfId="40279"/>
    <cellStyle name="Total 4 2 4 2 2" xfId="40280"/>
    <cellStyle name="Total 4 2 4 2 2 2" xfId="40281"/>
    <cellStyle name="Total 4 2 4 2 2 2 2" xfId="40282"/>
    <cellStyle name="Total 4 2 4 2 2 2 3" xfId="40283"/>
    <cellStyle name="Total 4 2 4 2 2 3" xfId="40284"/>
    <cellStyle name="Total 4 2 4 2 2 4" xfId="40285"/>
    <cellStyle name="Total 4 2 4 2 3" xfId="40286"/>
    <cellStyle name="Total 4 2 4 2 3 2" xfId="40287"/>
    <cellStyle name="Total 4 2 4 2 3 2 2" xfId="40288"/>
    <cellStyle name="Total 4 2 4 2 3 2 3" xfId="40289"/>
    <cellStyle name="Total 4 2 4 2 3 3" xfId="40290"/>
    <cellStyle name="Total 4 2 4 2 3 4" xfId="40291"/>
    <cellStyle name="Total 4 2 4 2 4" xfId="40292"/>
    <cellStyle name="Total 4 2 4 2 4 2" xfId="40293"/>
    <cellStyle name="Total 4 2 4 2 4 3" xfId="40294"/>
    <cellStyle name="Total 4 2 4 2 5" xfId="40295"/>
    <cellStyle name="Total 4 2 4 2 6" xfId="40296"/>
    <cellStyle name="Total 4 2 4 3" xfId="40297"/>
    <cellStyle name="Total 4 2 4 3 2" xfId="40298"/>
    <cellStyle name="Total 4 2 4 3 2 2" xfId="40299"/>
    <cellStyle name="Total 4 2 4 3 2 2 2" xfId="40300"/>
    <cellStyle name="Total 4 2 4 3 2 2 3" xfId="40301"/>
    <cellStyle name="Total 4 2 4 3 2 3" xfId="40302"/>
    <cellStyle name="Total 4 2 4 3 2 4" xfId="40303"/>
    <cellStyle name="Total 4 2 4 3 3" xfId="40304"/>
    <cellStyle name="Total 4 2 4 3 3 2" xfId="40305"/>
    <cellStyle name="Total 4 2 4 3 3 2 2" xfId="40306"/>
    <cellStyle name="Total 4 2 4 3 3 2 3" xfId="40307"/>
    <cellStyle name="Total 4 2 4 3 3 3" xfId="40308"/>
    <cellStyle name="Total 4 2 4 3 3 4" xfId="40309"/>
    <cellStyle name="Total 4 2 4 3 4" xfId="40310"/>
    <cellStyle name="Total 4 2 4 3 4 2" xfId="40311"/>
    <cellStyle name="Total 4 2 4 3 4 3" xfId="40312"/>
    <cellStyle name="Total 4 2 4 3 5" xfId="40313"/>
    <cellStyle name="Total 4 2 4 3 6" xfId="40314"/>
    <cellStyle name="Total 4 2 4 4" xfId="40315"/>
    <cellStyle name="Total 4 2 4 4 2" xfId="40316"/>
    <cellStyle name="Total 4 2 4 4 2 2" xfId="40317"/>
    <cellStyle name="Total 4 2 4 4 2 3" xfId="40318"/>
    <cellStyle name="Total 4 2 4 4 3" xfId="40319"/>
    <cellStyle name="Total 4 2 4 4 4" xfId="40320"/>
    <cellStyle name="Total 4 2 4 5" xfId="40321"/>
    <cellStyle name="Total 4 2 4 5 2" xfId="40322"/>
    <cellStyle name="Total 4 2 4 5 2 2" xfId="40323"/>
    <cellStyle name="Total 4 2 4 5 2 3" xfId="40324"/>
    <cellStyle name="Total 4 2 4 5 3" xfId="40325"/>
    <cellStyle name="Total 4 2 4 5 4" xfId="40326"/>
    <cellStyle name="Total 4 2 4 6" xfId="40327"/>
    <cellStyle name="Total 4 2 4 6 2" xfId="40328"/>
    <cellStyle name="Total 4 2 4 6 3" xfId="40329"/>
    <cellStyle name="Total 4 2 4 7" xfId="40330"/>
    <cellStyle name="Total 4 2 5" xfId="40331"/>
    <cellStyle name="Total 4 2 5 2" xfId="40332"/>
    <cellStyle name="Total 4 2 5 2 2" xfId="40333"/>
    <cellStyle name="Total 4 2 5 2 2 2" xfId="40334"/>
    <cellStyle name="Total 4 2 5 2 2 3" xfId="40335"/>
    <cellStyle name="Total 4 2 5 2 3" xfId="40336"/>
    <cellStyle name="Total 4 2 5 2 4" xfId="40337"/>
    <cellStyle name="Total 4 2 5 3" xfId="40338"/>
    <cellStyle name="Total 4 2 5 3 2" xfId="40339"/>
    <cellStyle name="Total 4 2 5 3 2 2" xfId="40340"/>
    <cellStyle name="Total 4 2 5 3 2 3" xfId="40341"/>
    <cellStyle name="Total 4 2 5 3 3" xfId="40342"/>
    <cellStyle name="Total 4 2 5 3 4" xfId="40343"/>
    <cellStyle name="Total 4 2 5 4" xfId="40344"/>
    <cellStyle name="Total 4 2 5 4 2" xfId="40345"/>
    <cellStyle name="Total 4 2 5 4 3" xfId="40346"/>
    <cellStyle name="Total 4 2 5 5" xfId="40347"/>
    <cellStyle name="Total 4 2 5 6" xfId="40348"/>
    <cellStyle name="Total 4 2 6" xfId="40349"/>
    <cellStyle name="Total 4 2 6 2" xfId="40350"/>
    <cellStyle name="Total 4 2 6 2 2" xfId="40351"/>
    <cellStyle name="Total 4 2 6 2 2 2" xfId="40352"/>
    <cellStyle name="Total 4 2 6 2 2 3" xfId="40353"/>
    <cellStyle name="Total 4 2 6 2 3" xfId="40354"/>
    <cellStyle name="Total 4 2 6 2 4" xfId="40355"/>
    <cellStyle name="Total 4 2 6 3" xfId="40356"/>
    <cellStyle name="Total 4 2 6 3 2" xfId="40357"/>
    <cellStyle name="Total 4 2 6 3 2 2" xfId="40358"/>
    <cellStyle name="Total 4 2 6 3 2 3" xfId="40359"/>
    <cellStyle name="Total 4 2 6 3 3" xfId="40360"/>
    <cellStyle name="Total 4 2 6 3 4" xfId="40361"/>
    <cellStyle name="Total 4 2 6 4" xfId="40362"/>
    <cellStyle name="Total 4 2 6 4 2" xfId="40363"/>
    <cellStyle name="Total 4 2 6 4 3" xfId="40364"/>
    <cellStyle name="Total 4 2 6 5" xfId="40365"/>
    <cellStyle name="Total 4 2 6 6" xfId="40366"/>
    <cellStyle name="Total 4 2 7" xfId="40367"/>
    <cellStyle name="Total 4 2 7 2" xfId="40368"/>
    <cellStyle name="Total 4 2 7 2 2" xfId="40369"/>
    <cellStyle name="Total 4 2 7 2 2 2" xfId="40370"/>
    <cellStyle name="Total 4 2 7 2 2 3" xfId="40371"/>
    <cellStyle name="Total 4 2 7 2 3" xfId="40372"/>
    <cellStyle name="Total 4 2 7 2 4" xfId="40373"/>
    <cellStyle name="Total 4 2 7 3" xfId="40374"/>
    <cellStyle name="Total 4 2 7 3 2" xfId="40375"/>
    <cellStyle name="Total 4 2 7 3 2 2" xfId="40376"/>
    <cellStyle name="Total 4 2 7 3 2 3" xfId="40377"/>
    <cellStyle name="Total 4 2 7 3 3" xfId="40378"/>
    <cellStyle name="Total 4 2 7 3 4" xfId="40379"/>
    <cellStyle name="Total 4 2 7 4" xfId="40380"/>
    <cellStyle name="Total 4 2 7 4 2" xfId="40381"/>
    <cellStyle name="Total 4 2 7 4 3" xfId="40382"/>
    <cellStyle name="Total 4 2 7 5" xfId="40383"/>
    <cellStyle name="Total 4 2 7 6" xfId="40384"/>
    <cellStyle name="Total 4 2 8" xfId="40385"/>
    <cellStyle name="Total 4 2 8 2" xfId="40386"/>
    <cellStyle name="Total 4 2 8 2 2" xfId="40387"/>
    <cellStyle name="Total 4 2 8 2 3" xfId="40388"/>
    <cellStyle name="Total 4 2 8 3" xfId="40389"/>
    <cellStyle name="Total 4 2 8 4" xfId="40390"/>
    <cellStyle name="Total 4 2 9" xfId="40391"/>
    <cellStyle name="Total 4 2 9 2" xfId="40392"/>
    <cellStyle name="Total 4 2 9 3" xfId="40393"/>
    <cellStyle name="Total 4 3" xfId="40394"/>
    <cellStyle name="Total 4 3 2" xfId="40395"/>
    <cellStyle name="Total 4 3 2 2" xfId="40396"/>
    <cellStyle name="Total 4 3 2 2 2" xfId="40397"/>
    <cellStyle name="Total 4 3 2 2 3" xfId="40398"/>
    <cellStyle name="Total 4 3 2 3" xfId="40399"/>
    <cellStyle name="Total 4 3 2 4" xfId="40400"/>
    <cellStyle name="Total 4 3 3" xfId="40401"/>
    <cellStyle name="Total 4 3 3 2" xfId="40402"/>
    <cellStyle name="Total 4 3 3 2 2" xfId="40403"/>
    <cellStyle name="Total 4 3 3 2 3" xfId="40404"/>
    <cellStyle name="Total 4 3 3 3" xfId="40405"/>
    <cellStyle name="Total 4 3 3 4" xfId="40406"/>
    <cellStyle name="Total 4 3 4" xfId="40407"/>
    <cellStyle name="Total 4 3 4 2" xfId="40408"/>
    <cellStyle name="Total 4 3 4 3" xfId="40409"/>
    <cellStyle name="Total 4 3 5" xfId="40410"/>
    <cellStyle name="Total 4 3 6" xfId="40411"/>
    <cellStyle name="Total 4 4" xfId="40412"/>
    <cellStyle name="Total 4 4 2" xfId="40413"/>
    <cellStyle name="Total 4 4 2 2" xfId="40414"/>
    <cellStyle name="Total 4 4 2 2 2" xfId="40415"/>
    <cellStyle name="Total 4 4 2 2 3" xfId="40416"/>
    <cellStyle name="Total 4 4 2 3" xfId="40417"/>
    <cellStyle name="Total 4 4 2 4" xfId="40418"/>
    <cellStyle name="Total 4 4 3" xfId="40419"/>
    <cellStyle name="Total 4 4 3 2" xfId="40420"/>
    <cellStyle name="Total 4 4 3 2 2" xfId="40421"/>
    <cellStyle name="Total 4 4 3 2 3" xfId="40422"/>
    <cellStyle name="Total 4 4 3 3" xfId="40423"/>
    <cellStyle name="Total 4 4 3 4" xfId="40424"/>
    <cellStyle name="Total 4 4 4" xfId="40425"/>
    <cellStyle name="Total 4 4 4 2" xfId="40426"/>
    <cellStyle name="Total 4 4 4 3" xfId="40427"/>
    <cellStyle name="Total 4 4 5" xfId="40428"/>
    <cellStyle name="Total 4 4 6" xfId="40429"/>
    <cellStyle name="Total 4 5" xfId="40430"/>
    <cellStyle name="Total 4 6" xfId="40431"/>
    <cellStyle name="Total 4 7" xfId="40432"/>
    <cellStyle name="Total 4 8" xfId="40433"/>
    <cellStyle name="Total 4 9" xfId="40434"/>
    <cellStyle name="Total 5" xfId="40435"/>
    <cellStyle name="Total 5 10" xfId="40436"/>
    <cellStyle name="Total 5 10 2" xfId="40437"/>
    <cellStyle name="Total 5 10 3" xfId="40438"/>
    <cellStyle name="Total 5 11" xfId="40439"/>
    <cellStyle name="Total 5 12" xfId="40440"/>
    <cellStyle name="Total 5 13" xfId="40441"/>
    <cellStyle name="Total 5 14" xfId="40442"/>
    <cellStyle name="Total 5 2" xfId="40443"/>
    <cellStyle name="Total 5 2 2" xfId="40444"/>
    <cellStyle name="Total 5 2 2 2" xfId="40445"/>
    <cellStyle name="Total 5 2 2 2 2" xfId="40446"/>
    <cellStyle name="Total 5 2 2 2 2 2" xfId="40447"/>
    <cellStyle name="Total 5 2 2 2 2 2 2" xfId="40448"/>
    <cellStyle name="Total 5 2 2 2 2 2 3" xfId="40449"/>
    <cellStyle name="Total 5 2 2 2 2 3" xfId="40450"/>
    <cellStyle name="Total 5 2 2 2 2 4" xfId="40451"/>
    <cellStyle name="Total 5 2 2 2 3" xfId="40452"/>
    <cellStyle name="Total 5 2 2 2 3 2" xfId="40453"/>
    <cellStyle name="Total 5 2 2 2 3 2 2" xfId="40454"/>
    <cellStyle name="Total 5 2 2 2 3 2 3" xfId="40455"/>
    <cellStyle name="Total 5 2 2 2 3 3" xfId="40456"/>
    <cellStyle name="Total 5 2 2 2 3 4" xfId="40457"/>
    <cellStyle name="Total 5 2 2 2 4" xfId="40458"/>
    <cellStyle name="Total 5 2 2 2 4 2" xfId="40459"/>
    <cellStyle name="Total 5 2 2 2 4 3" xfId="40460"/>
    <cellStyle name="Total 5 2 2 2 5" xfId="40461"/>
    <cellStyle name="Total 5 2 2 2 6" xfId="40462"/>
    <cellStyle name="Total 5 2 2 3" xfId="40463"/>
    <cellStyle name="Total 5 2 2 3 2" xfId="40464"/>
    <cellStyle name="Total 5 2 2 3 2 2" xfId="40465"/>
    <cellStyle name="Total 5 2 2 3 2 2 2" xfId="40466"/>
    <cellStyle name="Total 5 2 2 3 2 2 3" xfId="40467"/>
    <cellStyle name="Total 5 2 2 3 2 3" xfId="40468"/>
    <cellStyle name="Total 5 2 2 3 2 4" xfId="40469"/>
    <cellStyle name="Total 5 2 2 3 3" xfId="40470"/>
    <cellStyle name="Total 5 2 2 3 3 2" xfId="40471"/>
    <cellStyle name="Total 5 2 2 3 3 2 2" xfId="40472"/>
    <cellStyle name="Total 5 2 2 3 3 2 3" xfId="40473"/>
    <cellStyle name="Total 5 2 2 3 3 3" xfId="40474"/>
    <cellStyle name="Total 5 2 2 3 3 4" xfId="40475"/>
    <cellStyle name="Total 5 2 2 3 4" xfId="40476"/>
    <cellStyle name="Total 5 2 2 3 4 2" xfId="40477"/>
    <cellStyle name="Total 5 2 2 3 4 3" xfId="40478"/>
    <cellStyle name="Total 5 2 2 3 5" xfId="40479"/>
    <cellStyle name="Total 5 2 2 3 6" xfId="40480"/>
    <cellStyle name="Total 5 2 2 4" xfId="40481"/>
    <cellStyle name="Total 5 2 2 4 2" xfId="40482"/>
    <cellStyle name="Total 5 2 2 4 2 2" xfId="40483"/>
    <cellStyle name="Total 5 2 2 4 2 3" xfId="40484"/>
    <cellStyle name="Total 5 2 2 4 3" xfId="40485"/>
    <cellStyle name="Total 5 2 2 4 4" xfId="40486"/>
    <cellStyle name="Total 5 2 2 5" xfId="40487"/>
    <cellStyle name="Total 5 2 2 5 2" xfId="40488"/>
    <cellStyle name="Total 5 2 2 5 2 2" xfId="40489"/>
    <cellStyle name="Total 5 2 2 5 2 3" xfId="40490"/>
    <cellStyle name="Total 5 2 2 5 3" xfId="40491"/>
    <cellStyle name="Total 5 2 2 5 4" xfId="40492"/>
    <cellStyle name="Total 5 2 2 6" xfId="40493"/>
    <cellStyle name="Total 5 2 2 6 2" xfId="40494"/>
    <cellStyle name="Total 5 2 2 6 3" xfId="40495"/>
    <cellStyle name="Total 5 2 3" xfId="40496"/>
    <cellStyle name="Total 5 2 3 2" xfId="40497"/>
    <cellStyle name="Total 5 2 3 2 2" xfId="40498"/>
    <cellStyle name="Total 5 2 3 2 2 2" xfId="40499"/>
    <cellStyle name="Total 5 2 3 2 2 2 2" xfId="40500"/>
    <cellStyle name="Total 5 2 3 2 2 2 3" xfId="40501"/>
    <cellStyle name="Total 5 2 3 2 2 3" xfId="40502"/>
    <cellStyle name="Total 5 2 3 2 2 4" xfId="40503"/>
    <cellStyle name="Total 5 2 3 2 3" xfId="40504"/>
    <cellStyle name="Total 5 2 3 2 3 2" xfId="40505"/>
    <cellStyle name="Total 5 2 3 2 3 2 2" xfId="40506"/>
    <cellStyle name="Total 5 2 3 2 3 2 3" xfId="40507"/>
    <cellStyle name="Total 5 2 3 2 3 3" xfId="40508"/>
    <cellStyle name="Total 5 2 3 2 3 4" xfId="40509"/>
    <cellStyle name="Total 5 2 3 2 4" xfId="40510"/>
    <cellStyle name="Total 5 2 3 2 4 2" xfId="40511"/>
    <cellStyle name="Total 5 2 3 2 4 3" xfId="40512"/>
    <cellStyle name="Total 5 2 3 2 5" xfId="40513"/>
    <cellStyle name="Total 5 2 3 2 6" xfId="40514"/>
    <cellStyle name="Total 5 2 3 3" xfId="40515"/>
    <cellStyle name="Total 5 2 3 3 2" xfId="40516"/>
    <cellStyle name="Total 5 2 3 3 2 2" xfId="40517"/>
    <cellStyle name="Total 5 2 3 3 2 2 2" xfId="40518"/>
    <cellStyle name="Total 5 2 3 3 2 2 3" xfId="40519"/>
    <cellStyle name="Total 5 2 3 3 2 3" xfId="40520"/>
    <cellStyle name="Total 5 2 3 3 2 4" xfId="40521"/>
    <cellStyle name="Total 5 2 3 3 3" xfId="40522"/>
    <cellStyle name="Total 5 2 3 3 3 2" xfId="40523"/>
    <cellStyle name="Total 5 2 3 3 3 2 2" xfId="40524"/>
    <cellStyle name="Total 5 2 3 3 3 2 3" xfId="40525"/>
    <cellStyle name="Total 5 2 3 3 3 3" xfId="40526"/>
    <cellStyle name="Total 5 2 3 3 3 4" xfId="40527"/>
    <cellStyle name="Total 5 2 3 3 4" xfId="40528"/>
    <cellStyle name="Total 5 2 3 3 4 2" xfId="40529"/>
    <cellStyle name="Total 5 2 3 3 4 3" xfId="40530"/>
    <cellStyle name="Total 5 2 3 3 5" xfId="40531"/>
    <cellStyle name="Total 5 2 3 3 6" xfId="40532"/>
    <cellStyle name="Total 5 2 3 4" xfId="40533"/>
    <cellStyle name="Total 5 2 3 4 2" xfId="40534"/>
    <cellStyle name="Total 5 2 3 4 2 2" xfId="40535"/>
    <cellStyle name="Total 5 2 3 4 2 3" xfId="40536"/>
    <cellStyle name="Total 5 2 3 4 3" xfId="40537"/>
    <cellStyle name="Total 5 2 3 4 4" xfId="40538"/>
    <cellStyle name="Total 5 2 3 5" xfId="40539"/>
    <cellStyle name="Total 5 2 3 5 2" xfId="40540"/>
    <cellStyle name="Total 5 2 3 5 2 2" xfId="40541"/>
    <cellStyle name="Total 5 2 3 5 2 3" xfId="40542"/>
    <cellStyle name="Total 5 2 3 5 3" xfId="40543"/>
    <cellStyle name="Total 5 2 3 5 4" xfId="40544"/>
    <cellStyle name="Total 5 2 3 6" xfId="40545"/>
    <cellStyle name="Total 5 2 3 6 2" xfId="40546"/>
    <cellStyle name="Total 5 2 3 6 3" xfId="40547"/>
    <cellStyle name="Total 5 2 3 7" xfId="40548"/>
    <cellStyle name="Total 5 2 4" xfId="40549"/>
    <cellStyle name="Total 5 2 4 2" xfId="40550"/>
    <cellStyle name="Total 5 2 4 2 2" xfId="40551"/>
    <cellStyle name="Total 5 2 4 2 2 2" xfId="40552"/>
    <cellStyle name="Total 5 2 4 2 2 3" xfId="40553"/>
    <cellStyle name="Total 5 2 4 2 3" xfId="40554"/>
    <cellStyle name="Total 5 2 4 2 4" xfId="40555"/>
    <cellStyle name="Total 5 2 4 3" xfId="40556"/>
    <cellStyle name="Total 5 2 4 3 2" xfId="40557"/>
    <cellStyle name="Total 5 2 4 3 2 2" xfId="40558"/>
    <cellStyle name="Total 5 2 4 3 2 3" xfId="40559"/>
    <cellStyle name="Total 5 2 4 3 3" xfId="40560"/>
    <cellStyle name="Total 5 2 4 3 4" xfId="40561"/>
    <cellStyle name="Total 5 2 4 4" xfId="40562"/>
    <cellStyle name="Total 5 2 4 4 2" xfId="40563"/>
    <cellStyle name="Total 5 2 4 4 3" xfId="40564"/>
    <cellStyle name="Total 5 2 4 5" xfId="40565"/>
    <cellStyle name="Total 5 2 4 6" xfId="40566"/>
    <cellStyle name="Total 5 2 5" xfId="40567"/>
    <cellStyle name="Total 5 2 5 2" xfId="40568"/>
    <cellStyle name="Total 5 2 5 2 2" xfId="40569"/>
    <cellStyle name="Total 5 2 5 2 2 2" xfId="40570"/>
    <cellStyle name="Total 5 2 5 2 2 3" xfId="40571"/>
    <cellStyle name="Total 5 2 5 2 3" xfId="40572"/>
    <cellStyle name="Total 5 2 5 2 4" xfId="40573"/>
    <cellStyle name="Total 5 2 5 3" xfId="40574"/>
    <cellStyle name="Total 5 2 5 3 2" xfId="40575"/>
    <cellStyle name="Total 5 2 5 3 2 2" xfId="40576"/>
    <cellStyle name="Total 5 2 5 3 2 3" xfId="40577"/>
    <cellStyle name="Total 5 2 5 3 3" xfId="40578"/>
    <cellStyle name="Total 5 2 5 3 4" xfId="40579"/>
    <cellStyle name="Total 5 2 5 4" xfId="40580"/>
    <cellStyle name="Total 5 2 5 4 2" xfId="40581"/>
    <cellStyle name="Total 5 2 5 4 3" xfId="40582"/>
    <cellStyle name="Total 5 2 5 5" xfId="40583"/>
    <cellStyle name="Total 5 2 5 6" xfId="40584"/>
    <cellStyle name="Total 5 2 6" xfId="40585"/>
    <cellStyle name="Total 5 2 6 2" xfId="40586"/>
    <cellStyle name="Total 5 2 6 2 2" xfId="40587"/>
    <cellStyle name="Total 5 2 6 2 2 2" xfId="40588"/>
    <cellStyle name="Total 5 2 6 2 2 3" xfId="40589"/>
    <cellStyle name="Total 5 2 6 2 3" xfId="40590"/>
    <cellStyle name="Total 5 2 6 2 4" xfId="40591"/>
    <cellStyle name="Total 5 2 6 3" xfId="40592"/>
    <cellStyle name="Total 5 2 6 3 2" xfId="40593"/>
    <cellStyle name="Total 5 2 6 3 2 2" xfId="40594"/>
    <cellStyle name="Total 5 2 6 3 2 3" xfId="40595"/>
    <cellStyle name="Total 5 2 6 3 3" xfId="40596"/>
    <cellStyle name="Total 5 2 6 3 4" xfId="40597"/>
    <cellStyle name="Total 5 2 6 4" xfId="40598"/>
    <cellStyle name="Total 5 2 6 4 2" xfId="40599"/>
    <cellStyle name="Total 5 2 6 4 3" xfId="40600"/>
    <cellStyle name="Total 5 2 6 5" xfId="40601"/>
    <cellStyle name="Total 5 2 6 6" xfId="40602"/>
    <cellStyle name="Total 5 2 7" xfId="40603"/>
    <cellStyle name="Total 5 2 7 2" xfId="40604"/>
    <cellStyle name="Total 5 2 7 2 2" xfId="40605"/>
    <cellStyle name="Total 5 2 7 2 3" xfId="40606"/>
    <cellStyle name="Total 5 2 7 3" xfId="40607"/>
    <cellStyle name="Total 5 2 7 4" xfId="40608"/>
    <cellStyle name="Total 5 3" xfId="40609"/>
    <cellStyle name="Total 5 3 2" xfId="40610"/>
    <cellStyle name="Total 5 3 2 2" xfId="40611"/>
    <cellStyle name="Total 5 3 2 2 2" xfId="40612"/>
    <cellStyle name="Total 5 3 2 2 2 2" xfId="40613"/>
    <cellStyle name="Total 5 3 2 2 2 3" xfId="40614"/>
    <cellStyle name="Total 5 3 2 2 3" xfId="40615"/>
    <cellStyle name="Total 5 3 2 2 4" xfId="40616"/>
    <cellStyle name="Total 5 3 2 3" xfId="40617"/>
    <cellStyle name="Total 5 3 2 3 2" xfId="40618"/>
    <cellStyle name="Total 5 3 2 3 2 2" xfId="40619"/>
    <cellStyle name="Total 5 3 2 3 2 3" xfId="40620"/>
    <cellStyle name="Total 5 3 2 3 3" xfId="40621"/>
    <cellStyle name="Total 5 3 2 3 4" xfId="40622"/>
    <cellStyle name="Total 5 3 2 4" xfId="40623"/>
    <cellStyle name="Total 5 3 2 4 2" xfId="40624"/>
    <cellStyle name="Total 5 3 2 4 3" xfId="40625"/>
    <cellStyle name="Total 5 3 2 5" xfId="40626"/>
    <cellStyle name="Total 5 3 2 6" xfId="40627"/>
    <cellStyle name="Total 5 3 3" xfId="40628"/>
    <cellStyle name="Total 5 3 3 2" xfId="40629"/>
    <cellStyle name="Total 5 3 3 2 2" xfId="40630"/>
    <cellStyle name="Total 5 3 3 2 2 2" xfId="40631"/>
    <cellStyle name="Total 5 3 3 2 2 3" xfId="40632"/>
    <cellStyle name="Total 5 3 3 2 3" xfId="40633"/>
    <cellStyle name="Total 5 3 3 2 4" xfId="40634"/>
    <cellStyle name="Total 5 3 3 3" xfId="40635"/>
    <cellStyle name="Total 5 3 3 3 2" xfId="40636"/>
    <cellStyle name="Total 5 3 3 3 2 2" xfId="40637"/>
    <cellStyle name="Total 5 3 3 3 2 3" xfId="40638"/>
    <cellStyle name="Total 5 3 3 3 3" xfId="40639"/>
    <cellStyle name="Total 5 3 3 3 4" xfId="40640"/>
    <cellStyle name="Total 5 3 3 4" xfId="40641"/>
    <cellStyle name="Total 5 3 3 4 2" xfId="40642"/>
    <cellStyle name="Total 5 3 3 4 3" xfId="40643"/>
    <cellStyle name="Total 5 3 3 5" xfId="40644"/>
    <cellStyle name="Total 5 3 3 6" xfId="40645"/>
    <cellStyle name="Total 5 3 4" xfId="40646"/>
    <cellStyle name="Total 5 3 4 2" xfId="40647"/>
    <cellStyle name="Total 5 3 4 2 2" xfId="40648"/>
    <cellStyle name="Total 5 3 4 2 3" xfId="40649"/>
    <cellStyle name="Total 5 3 4 3" xfId="40650"/>
    <cellStyle name="Total 5 3 4 4" xfId="40651"/>
    <cellStyle name="Total 5 3 5" xfId="40652"/>
    <cellStyle name="Total 5 3 5 2" xfId="40653"/>
    <cellStyle name="Total 5 3 5 2 2" xfId="40654"/>
    <cellStyle name="Total 5 3 5 2 3" xfId="40655"/>
    <cellStyle name="Total 5 3 5 3" xfId="40656"/>
    <cellStyle name="Total 5 3 5 4" xfId="40657"/>
    <cellStyle name="Total 5 3 6" xfId="40658"/>
    <cellStyle name="Total 5 3 6 2" xfId="40659"/>
    <cellStyle name="Total 5 3 6 3" xfId="40660"/>
    <cellStyle name="Total 5 3 7" xfId="40661"/>
    <cellStyle name="Total 5 3 8" xfId="40662"/>
    <cellStyle name="Total 5 4" xfId="40663"/>
    <cellStyle name="Total 5 4 2" xfId="40664"/>
    <cellStyle name="Total 5 4 2 2" xfId="40665"/>
    <cellStyle name="Total 5 4 2 2 2" xfId="40666"/>
    <cellStyle name="Total 5 4 2 2 2 2" xfId="40667"/>
    <cellStyle name="Total 5 4 2 2 2 3" xfId="40668"/>
    <cellStyle name="Total 5 4 2 2 3" xfId="40669"/>
    <cellStyle name="Total 5 4 2 2 4" xfId="40670"/>
    <cellStyle name="Total 5 4 2 3" xfId="40671"/>
    <cellStyle name="Total 5 4 2 3 2" xfId="40672"/>
    <cellStyle name="Total 5 4 2 3 2 2" xfId="40673"/>
    <cellStyle name="Total 5 4 2 3 2 3" xfId="40674"/>
    <cellStyle name="Total 5 4 2 3 3" xfId="40675"/>
    <cellStyle name="Total 5 4 2 3 4" xfId="40676"/>
    <cellStyle name="Total 5 4 2 4" xfId="40677"/>
    <cellStyle name="Total 5 4 2 4 2" xfId="40678"/>
    <cellStyle name="Total 5 4 2 4 3" xfId="40679"/>
    <cellStyle name="Total 5 4 2 5" xfId="40680"/>
    <cellStyle name="Total 5 4 2 6" xfId="40681"/>
    <cellStyle name="Total 5 4 3" xfId="40682"/>
    <cellStyle name="Total 5 4 3 2" xfId="40683"/>
    <cellStyle name="Total 5 4 3 2 2" xfId="40684"/>
    <cellStyle name="Total 5 4 3 2 2 2" xfId="40685"/>
    <cellStyle name="Total 5 4 3 2 2 3" xfId="40686"/>
    <cellStyle name="Total 5 4 3 2 3" xfId="40687"/>
    <cellStyle name="Total 5 4 3 2 4" xfId="40688"/>
    <cellStyle name="Total 5 4 3 3" xfId="40689"/>
    <cellStyle name="Total 5 4 3 3 2" xfId="40690"/>
    <cellStyle name="Total 5 4 3 3 2 2" xfId="40691"/>
    <cellStyle name="Total 5 4 3 3 2 3" xfId="40692"/>
    <cellStyle name="Total 5 4 3 3 3" xfId="40693"/>
    <cellStyle name="Total 5 4 3 3 4" xfId="40694"/>
    <cellStyle name="Total 5 4 3 4" xfId="40695"/>
    <cellStyle name="Total 5 4 3 4 2" xfId="40696"/>
    <cellStyle name="Total 5 4 3 4 3" xfId="40697"/>
    <cellStyle name="Total 5 4 3 5" xfId="40698"/>
    <cellStyle name="Total 5 4 3 6" xfId="40699"/>
    <cellStyle name="Total 5 4 4" xfId="40700"/>
    <cellStyle name="Total 5 4 4 2" xfId="40701"/>
    <cellStyle name="Total 5 4 4 2 2" xfId="40702"/>
    <cellStyle name="Total 5 4 4 2 3" xfId="40703"/>
    <cellStyle name="Total 5 4 4 3" xfId="40704"/>
    <cellStyle name="Total 5 4 4 4" xfId="40705"/>
    <cellStyle name="Total 5 4 5" xfId="40706"/>
    <cellStyle name="Total 5 4 5 2" xfId="40707"/>
    <cellStyle name="Total 5 4 5 2 2" xfId="40708"/>
    <cellStyle name="Total 5 4 5 2 3" xfId="40709"/>
    <cellStyle name="Total 5 4 5 3" xfId="40710"/>
    <cellStyle name="Total 5 4 5 4" xfId="40711"/>
    <cellStyle name="Total 5 4 6" xfId="40712"/>
    <cellStyle name="Total 5 4 6 2" xfId="40713"/>
    <cellStyle name="Total 5 4 6 3" xfId="40714"/>
    <cellStyle name="Total 5 5" xfId="40715"/>
    <cellStyle name="Total 5 5 2" xfId="40716"/>
    <cellStyle name="Total 5 5 2 2" xfId="40717"/>
    <cellStyle name="Total 5 5 2 2 2" xfId="40718"/>
    <cellStyle name="Total 5 5 2 2 2 2" xfId="40719"/>
    <cellStyle name="Total 5 5 2 2 2 3" xfId="40720"/>
    <cellStyle name="Total 5 5 2 2 3" xfId="40721"/>
    <cellStyle name="Total 5 5 2 2 4" xfId="40722"/>
    <cellStyle name="Total 5 5 2 3" xfId="40723"/>
    <cellStyle name="Total 5 5 2 3 2" xfId="40724"/>
    <cellStyle name="Total 5 5 2 3 2 2" xfId="40725"/>
    <cellStyle name="Total 5 5 2 3 2 3" xfId="40726"/>
    <cellStyle name="Total 5 5 2 3 3" xfId="40727"/>
    <cellStyle name="Total 5 5 2 3 4" xfId="40728"/>
    <cellStyle name="Total 5 5 2 4" xfId="40729"/>
    <cellStyle name="Total 5 5 2 4 2" xfId="40730"/>
    <cellStyle name="Total 5 5 2 4 3" xfId="40731"/>
    <cellStyle name="Total 5 5 2 5" xfId="40732"/>
    <cellStyle name="Total 5 5 2 6" xfId="40733"/>
    <cellStyle name="Total 5 5 3" xfId="40734"/>
    <cellStyle name="Total 5 5 3 2" xfId="40735"/>
    <cellStyle name="Total 5 5 3 2 2" xfId="40736"/>
    <cellStyle name="Total 5 5 3 2 2 2" xfId="40737"/>
    <cellStyle name="Total 5 5 3 2 2 3" xfId="40738"/>
    <cellStyle name="Total 5 5 3 2 3" xfId="40739"/>
    <cellStyle name="Total 5 5 3 2 4" xfId="40740"/>
    <cellStyle name="Total 5 5 3 3" xfId="40741"/>
    <cellStyle name="Total 5 5 3 3 2" xfId="40742"/>
    <cellStyle name="Total 5 5 3 3 2 2" xfId="40743"/>
    <cellStyle name="Total 5 5 3 3 2 3" xfId="40744"/>
    <cellStyle name="Total 5 5 3 3 3" xfId="40745"/>
    <cellStyle name="Total 5 5 3 3 4" xfId="40746"/>
    <cellStyle name="Total 5 5 3 4" xfId="40747"/>
    <cellStyle name="Total 5 5 3 4 2" xfId="40748"/>
    <cellStyle name="Total 5 5 3 4 3" xfId="40749"/>
    <cellStyle name="Total 5 5 3 5" xfId="40750"/>
    <cellStyle name="Total 5 5 3 6" xfId="40751"/>
    <cellStyle name="Total 5 5 4" xfId="40752"/>
    <cellStyle name="Total 5 5 4 2" xfId="40753"/>
    <cellStyle name="Total 5 5 4 2 2" xfId="40754"/>
    <cellStyle name="Total 5 5 4 2 3" xfId="40755"/>
    <cellStyle name="Total 5 5 4 3" xfId="40756"/>
    <cellStyle name="Total 5 5 4 4" xfId="40757"/>
    <cellStyle name="Total 5 5 5" xfId="40758"/>
    <cellStyle name="Total 5 5 5 2" xfId="40759"/>
    <cellStyle name="Total 5 5 5 2 2" xfId="40760"/>
    <cellStyle name="Total 5 5 5 2 3" xfId="40761"/>
    <cellStyle name="Total 5 5 5 3" xfId="40762"/>
    <cellStyle name="Total 5 5 5 4" xfId="40763"/>
    <cellStyle name="Total 5 5 6" xfId="40764"/>
    <cellStyle name="Total 5 5 6 2" xfId="40765"/>
    <cellStyle name="Total 5 5 6 3" xfId="40766"/>
    <cellStyle name="Total 5 5 7" xfId="40767"/>
    <cellStyle name="Total 5 6" xfId="40768"/>
    <cellStyle name="Total 5 6 2" xfId="40769"/>
    <cellStyle name="Total 5 6 2 2" xfId="40770"/>
    <cellStyle name="Total 5 6 2 2 2" xfId="40771"/>
    <cellStyle name="Total 5 6 2 2 3" xfId="40772"/>
    <cellStyle name="Total 5 6 2 3" xfId="40773"/>
    <cellStyle name="Total 5 6 2 4" xfId="40774"/>
    <cellStyle name="Total 5 6 3" xfId="40775"/>
    <cellStyle name="Total 5 6 3 2" xfId="40776"/>
    <cellStyle name="Total 5 6 3 2 2" xfId="40777"/>
    <cellStyle name="Total 5 6 3 2 3" xfId="40778"/>
    <cellStyle name="Total 5 6 3 3" xfId="40779"/>
    <cellStyle name="Total 5 6 3 4" xfId="40780"/>
    <cellStyle name="Total 5 6 4" xfId="40781"/>
    <cellStyle name="Total 5 6 4 2" xfId="40782"/>
    <cellStyle name="Total 5 6 4 3" xfId="40783"/>
    <cellStyle name="Total 5 6 5" xfId="40784"/>
    <cellStyle name="Total 5 6 6" xfId="40785"/>
    <cellStyle name="Total 5 7" xfId="40786"/>
    <cellStyle name="Total 5 7 2" xfId="40787"/>
    <cellStyle name="Total 5 7 2 2" xfId="40788"/>
    <cellStyle name="Total 5 7 2 2 2" xfId="40789"/>
    <cellStyle name="Total 5 7 2 2 3" xfId="40790"/>
    <cellStyle name="Total 5 7 2 3" xfId="40791"/>
    <cellStyle name="Total 5 7 2 4" xfId="40792"/>
    <cellStyle name="Total 5 7 3" xfId="40793"/>
    <cellStyle name="Total 5 7 3 2" xfId="40794"/>
    <cellStyle name="Total 5 7 3 2 2" xfId="40795"/>
    <cellStyle name="Total 5 7 3 2 3" xfId="40796"/>
    <cellStyle name="Total 5 7 3 3" xfId="40797"/>
    <cellStyle name="Total 5 7 3 4" xfId="40798"/>
    <cellStyle name="Total 5 7 4" xfId="40799"/>
    <cellStyle name="Total 5 7 4 2" xfId="40800"/>
    <cellStyle name="Total 5 7 4 3" xfId="40801"/>
    <cellStyle name="Total 5 7 5" xfId="40802"/>
    <cellStyle name="Total 5 7 6" xfId="40803"/>
    <cellStyle name="Total 5 8" xfId="40804"/>
    <cellStyle name="Total 5 8 2" xfId="40805"/>
    <cellStyle name="Total 5 8 2 2" xfId="40806"/>
    <cellStyle name="Total 5 8 2 2 2" xfId="40807"/>
    <cellStyle name="Total 5 8 2 2 3" xfId="40808"/>
    <cellStyle name="Total 5 8 2 3" xfId="40809"/>
    <cellStyle name="Total 5 8 2 4" xfId="40810"/>
    <cellStyle name="Total 5 8 3" xfId="40811"/>
    <cellStyle name="Total 5 8 3 2" xfId="40812"/>
    <cellStyle name="Total 5 8 3 2 2" xfId="40813"/>
    <cellStyle name="Total 5 8 3 2 3" xfId="40814"/>
    <cellStyle name="Total 5 8 3 3" xfId="40815"/>
    <cellStyle name="Total 5 8 3 4" xfId="40816"/>
    <cellStyle name="Total 5 8 4" xfId="40817"/>
    <cellStyle name="Total 5 8 4 2" xfId="40818"/>
    <cellStyle name="Total 5 8 4 3" xfId="40819"/>
    <cellStyle name="Total 5 8 5" xfId="40820"/>
    <cellStyle name="Total 5 8 6" xfId="40821"/>
    <cellStyle name="Total 5 9" xfId="40822"/>
    <cellStyle name="Total 5 9 2" xfId="40823"/>
    <cellStyle name="Total 5 9 2 2" xfId="40824"/>
    <cellStyle name="Total 5 9 2 3" xfId="40825"/>
    <cellStyle name="Total 5 9 3" xfId="40826"/>
    <cellStyle name="Total 5 9 4" xfId="40827"/>
    <cellStyle name="Total 6" xfId="40828"/>
    <cellStyle name="Total 6 2" xfId="40829"/>
    <cellStyle name="Total 6 2 2" xfId="40830"/>
    <cellStyle name="Total 6 2 2 2" xfId="40831"/>
    <cellStyle name="Total 6 2 2 2 2" xfId="40832"/>
    <cellStyle name="Total 6 2 2 2 2 2" xfId="40833"/>
    <cellStyle name="Total 6 2 2 2 2 2 2" xfId="40834"/>
    <cellStyle name="Total 6 2 2 2 2 2 3" xfId="40835"/>
    <cellStyle name="Total 6 2 2 2 2 3" xfId="40836"/>
    <cellStyle name="Total 6 2 2 2 2 4" xfId="40837"/>
    <cellStyle name="Total 6 2 2 2 3" xfId="40838"/>
    <cellStyle name="Total 6 2 2 2 3 2" xfId="40839"/>
    <cellStyle name="Total 6 2 2 2 3 2 2" xfId="40840"/>
    <cellStyle name="Total 6 2 2 2 3 2 3" xfId="40841"/>
    <cellStyle name="Total 6 2 2 2 3 3" xfId="40842"/>
    <cellStyle name="Total 6 2 2 2 3 4" xfId="40843"/>
    <cellStyle name="Total 6 2 2 2 4" xfId="40844"/>
    <cellStyle name="Total 6 2 2 2 4 2" xfId="40845"/>
    <cellStyle name="Total 6 2 2 2 4 3" xfId="40846"/>
    <cellStyle name="Total 6 2 2 2 5" xfId="40847"/>
    <cellStyle name="Total 6 2 2 2 6" xfId="40848"/>
    <cellStyle name="Total 6 2 2 3" xfId="40849"/>
    <cellStyle name="Total 6 2 2 3 2" xfId="40850"/>
    <cellStyle name="Total 6 2 2 3 2 2" xfId="40851"/>
    <cellStyle name="Total 6 2 2 3 2 2 2" xfId="40852"/>
    <cellStyle name="Total 6 2 2 3 2 2 3" xfId="40853"/>
    <cellStyle name="Total 6 2 2 3 2 3" xfId="40854"/>
    <cellStyle name="Total 6 2 2 3 2 4" xfId="40855"/>
    <cellStyle name="Total 6 2 2 3 3" xfId="40856"/>
    <cellStyle name="Total 6 2 2 3 3 2" xfId="40857"/>
    <cellStyle name="Total 6 2 2 3 3 2 2" xfId="40858"/>
    <cellStyle name="Total 6 2 2 3 3 2 3" xfId="40859"/>
    <cellStyle name="Total 6 2 2 3 3 3" xfId="40860"/>
    <cellStyle name="Total 6 2 2 3 3 4" xfId="40861"/>
    <cellStyle name="Total 6 2 2 3 4" xfId="40862"/>
    <cellStyle name="Total 6 2 2 3 4 2" xfId="40863"/>
    <cellStyle name="Total 6 2 2 3 4 3" xfId="40864"/>
    <cellStyle name="Total 6 2 2 3 5" xfId="40865"/>
    <cellStyle name="Total 6 2 2 3 6" xfId="40866"/>
    <cellStyle name="Total 6 2 2 4" xfId="40867"/>
    <cellStyle name="Total 6 2 2 4 2" xfId="40868"/>
    <cellStyle name="Total 6 2 2 4 2 2" xfId="40869"/>
    <cellStyle name="Total 6 2 2 4 2 3" xfId="40870"/>
    <cellStyle name="Total 6 2 2 4 3" xfId="40871"/>
    <cellStyle name="Total 6 2 2 4 4" xfId="40872"/>
    <cellStyle name="Total 6 2 2 5" xfId="40873"/>
    <cellStyle name="Total 6 2 2 5 2" xfId="40874"/>
    <cellStyle name="Total 6 2 2 5 2 2" xfId="40875"/>
    <cellStyle name="Total 6 2 2 5 2 3" xfId="40876"/>
    <cellStyle name="Total 6 2 2 5 3" xfId="40877"/>
    <cellStyle name="Total 6 2 2 5 4" xfId="40878"/>
    <cellStyle name="Total 6 2 2 6" xfId="40879"/>
    <cellStyle name="Total 6 2 2 6 2" xfId="40880"/>
    <cellStyle name="Total 6 2 2 6 3" xfId="40881"/>
    <cellStyle name="Total 6 2 3" xfId="40882"/>
    <cellStyle name="Total 6 2 3 2" xfId="40883"/>
    <cellStyle name="Total 6 2 3 2 2" xfId="40884"/>
    <cellStyle name="Total 6 2 3 2 2 2" xfId="40885"/>
    <cellStyle name="Total 6 2 3 2 2 2 2" xfId="40886"/>
    <cellStyle name="Total 6 2 3 2 2 2 3" xfId="40887"/>
    <cellStyle name="Total 6 2 3 2 2 3" xfId="40888"/>
    <cellStyle name="Total 6 2 3 2 2 4" xfId="40889"/>
    <cellStyle name="Total 6 2 3 2 3" xfId="40890"/>
    <cellStyle name="Total 6 2 3 2 3 2" xfId="40891"/>
    <cellStyle name="Total 6 2 3 2 3 2 2" xfId="40892"/>
    <cellStyle name="Total 6 2 3 2 3 2 3" xfId="40893"/>
    <cellStyle name="Total 6 2 3 2 3 3" xfId="40894"/>
    <cellStyle name="Total 6 2 3 2 3 4" xfId="40895"/>
    <cellStyle name="Total 6 2 3 2 4" xfId="40896"/>
    <cellStyle name="Total 6 2 3 2 4 2" xfId="40897"/>
    <cellStyle name="Total 6 2 3 2 4 3" xfId="40898"/>
    <cellStyle name="Total 6 2 3 2 5" xfId="40899"/>
    <cellStyle name="Total 6 2 3 2 6" xfId="40900"/>
    <cellStyle name="Total 6 2 3 3" xfId="40901"/>
    <cellStyle name="Total 6 2 3 3 2" xfId="40902"/>
    <cellStyle name="Total 6 2 3 3 2 2" xfId="40903"/>
    <cellStyle name="Total 6 2 3 3 2 2 2" xfId="40904"/>
    <cellStyle name="Total 6 2 3 3 2 2 3" xfId="40905"/>
    <cellStyle name="Total 6 2 3 3 2 3" xfId="40906"/>
    <cellStyle name="Total 6 2 3 3 2 4" xfId="40907"/>
    <cellStyle name="Total 6 2 3 3 3" xfId="40908"/>
    <cellStyle name="Total 6 2 3 3 3 2" xfId="40909"/>
    <cellStyle name="Total 6 2 3 3 3 2 2" xfId="40910"/>
    <cellStyle name="Total 6 2 3 3 3 2 3" xfId="40911"/>
    <cellStyle name="Total 6 2 3 3 3 3" xfId="40912"/>
    <cellStyle name="Total 6 2 3 3 3 4" xfId="40913"/>
    <cellStyle name="Total 6 2 3 3 4" xfId="40914"/>
    <cellStyle name="Total 6 2 3 3 4 2" xfId="40915"/>
    <cellStyle name="Total 6 2 3 3 4 3" xfId="40916"/>
    <cellStyle name="Total 6 2 3 3 5" xfId="40917"/>
    <cellStyle name="Total 6 2 3 3 6" xfId="40918"/>
    <cellStyle name="Total 6 2 3 4" xfId="40919"/>
    <cellStyle name="Total 6 2 3 4 2" xfId="40920"/>
    <cellStyle name="Total 6 2 3 4 2 2" xfId="40921"/>
    <cellStyle name="Total 6 2 3 4 2 3" xfId="40922"/>
    <cellStyle name="Total 6 2 3 4 3" xfId="40923"/>
    <cellStyle name="Total 6 2 3 4 4" xfId="40924"/>
    <cellStyle name="Total 6 2 3 5" xfId="40925"/>
    <cellStyle name="Total 6 2 3 5 2" xfId="40926"/>
    <cellStyle name="Total 6 2 3 5 2 2" xfId="40927"/>
    <cellStyle name="Total 6 2 3 5 2 3" xfId="40928"/>
    <cellStyle name="Total 6 2 3 5 3" xfId="40929"/>
    <cellStyle name="Total 6 2 3 5 4" xfId="40930"/>
    <cellStyle name="Total 6 2 3 6" xfId="40931"/>
    <cellStyle name="Total 6 2 3 6 2" xfId="40932"/>
    <cellStyle name="Total 6 2 3 6 3" xfId="40933"/>
    <cellStyle name="Total 6 2 3 7" xfId="40934"/>
    <cellStyle name="Total 6 2 4" xfId="40935"/>
    <cellStyle name="Total 6 2 4 2" xfId="40936"/>
    <cellStyle name="Total 6 2 4 2 2" xfId="40937"/>
    <cellStyle name="Total 6 2 4 2 2 2" xfId="40938"/>
    <cellStyle name="Total 6 2 4 2 2 3" xfId="40939"/>
    <cellStyle name="Total 6 2 4 2 3" xfId="40940"/>
    <cellStyle name="Total 6 2 4 2 4" xfId="40941"/>
    <cellStyle name="Total 6 2 4 3" xfId="40942"/>
    <cellStyle name="Total 6 2 4 3 2" xfId="40943"/>
    <cellStyle name="Total 6 2 4 3 2 2" xfId="40944"/>
    <cellStyle name="Total 6 2 4 3 2 3" xfId="40945"/>
    <cellStyle name="Total 6 2 4 3 3" xfId="40946"/>
    <cellStyle name="Total 6 2 4 3 4" xfId="40947"/>
    <cellStyle name="Total 6 2 4 4" xfId="40948"/>
    <cellStyle name="Total 6 2 4 4 2" xfId="40949"/>
    <cellStyle name="Total 6 2 4 4 3" xfId="40950"/>
    <cellStyle name="Total 6 2 4 5" xfId="40951"/>
    <cellStyle name="Total 6 2 4 6" xfId="40952"/>
    <cellStyle name="Total 6 2 5" xfId="40953"/>
    <cellStyle name="Total 6 2 5 2" xfId="40954"/>
    <cellStyle name="Total 6 2 5 2 2" xfId="40955"/>
    <cellStyle name="Total 6 2 5 2 2 2" xfId="40956"/>
    <cellStyle name="Total 6 2 5 2 2 3" xfId="40957"/>
    <cellStyle name="Total 6 2 5 2 3" xfId="40958"/>
    <cellStyle name="Total 6 2 5 2 4" xfId="40959"/>
    <cellStyle name="Total 6 2 5 3" xfId="40960"/>
    <cellStyle name="Total 6 2 5 3 2" xfId="40961"/>
    <cellStyle name="Total 6 2 5 3 2 2" xfId="40962"/>
    <cellStyle name="Total 6 2 5 3 2 3" xfId="40963"/>
    <cellStyle name="Total 6 2 5 3 3" xfId="40964"/>
    <cellStyle name="Total 6 2 5 3 4" xfId="40965"/>
    <cellStyle name="Total 6 2 5 4" xfId="40966"/>
    <cellStyle name="Total 6 2 5 4 2" xfId="40967"/>
    <cellStyle name="Total 6 2 5 4 3" xfId="40968"/>
    <cellStyle name="Total 6 2 5 5" xfId="40969"/>
    <cellStyle name="Total 6 2 5 6" xfId="40970"/>
    <cellStyle name="Total 6 2 6" xfId="40971"/>
    <cellStyle name="Total 6 2 6 2" xfId="40972"/>
    <cellStyle name="Total 6 2 6 2 2" xfId="40973"/>
    <cellStyle name="Total 6 2 6 2 2 2" xfId="40974"/>
    <cellStyle name="Total 6 2 6 2 2 3" xfId="40975"/>
    <cellStyle name="Total 6 2 6 2 3" xfId="40976"/>
    <cellStyle name="Total 6 2 6 2 4" xfId="40977"/>
    <cellStyle name="Total 6 2 6 3" xfId="40978"/>
    <cellStyle name="Total 6 2 6 3 2" xfId="40979"/>
    <cellStyle name="Total 6 2 6 3 2 2" xfId="40980"/>
    <cellStyle name="Total 6 2 6 3 2 3" xfId="40981"/>
    <cellStyle name="Total 6 2 6 3 3" xfId="40982"/>
    <cellStyle name="Total 6 2 6 3 4" xfId="40983"/>
    <cellStyle name="Total 6 2 6 4" xfId="40984"/>
    <cellStyle name="Total 6 2 6 4 2" xfId="40985"/>
    <cellStyle name="Total 6 2 6 4 3" xfId="40986"/>
    <cellStyle name="Total 6 2 6 5" xfId="40987"/>
    <cellStyle name="Total 6 2 6 6" xfId="40988"/>
    <cellStyle name="Total 6 2 7" xfId="40989"/>
    <cellStyle name="Total 6 2 7 2" xfId="40990"/>
    <cellStyle name="Total 6 2 7 2 2" xfId="40991"/>
    <cellStyle name="Total 6 2 7 2 3" xfId="40992"/>
    <cellStyle name="Total 6 2 7 3" xfId="40993"/>
    <cellStyle name="Total 6 2 7 4" xfId="40994"/>
    <cellStyle name="Total 6 3" xfId="40995"/>
    <cellStyle name="Total 6 3 2" xfId="40996"/>
    <cellStyle name="Total 6 3 2 2" xfId="40997"/>
    <cellStyle name="Total 6 3 2 2 2" xfId="40998"/>
    <cellStyle name="Total 6 3 2 2 2 2" xfId="40999"/>
    <cellStyle name="Total 6 3 2 2 2 3" xfId="41000"/>
    <cellStyle name="Total 6 3 2 2 3" xfId="41001"/>
    <cellStyle name="Total 6 3 2 2 4" xfId="41002"/>
    <cellStyle name="Total 6 3 2 3" xfId="41003"/>
    <cellStyle name="Total 6 3 2 3 2" xfId="41004"/>
    <cellStyle name="Total 6 3 2 3 2 2" xfId="41005"/>
    <cellStyle name="Total 6 3 2 3 2 3" xfId="41006"/>
    <cellStyle name="Total 6 3 2 3 3" xfId="41007"/>
    <cellStyle name="Total 6 3 2 3 4" xfId="41008"/>
    <cellStyle name="Total 6 3 2 4" xfId="41009"/>
    <cellStyle name="Total 6 3 2 4 2" xfId="41010"/>
    <cellStyle name="Total 6 3 2 4 3" xfId="41011"/>
    <cellStyle name="Total 6 3 2 5" xfId="41012"/>
    <cellStyle name="Total 6 3 2 6" xfId="41013"/>
    <cellStyle name="Total 6 3 3" xfId="41014"/>
    <cellStyle name="Total 6 3 3 2" xfId="41015"/>
    <cellStyle name="Total 6 3 3 2 2" xfId="41016"/>
    <cellStyle name="Total 6 3 3 2 2 2" xfId="41017"/>
    <cellStyle name="Total 6 3 3 2 2 3" xfId="41018"/>
    <cellStyle name="Total 6 3 3 2 3" xfId="41019"/>
    <cellStyle name="Total 6 3 3 2 4" xfId="41020"/>
    <cellStyle name="Total 6 3 3 3" xfId="41021"/>
    <cellStyle name="Total 6 3 3 3 2" xfId="41022"/>
    <cellStyle name="Total 6 3 3 3 2 2" xfId="41023"/>
    <cellStyle name="Total 6 3 3 3 2 3" xfId="41024"/>
    <cellStyle name="Total 6 3 3 3 3" xfId="41025"/>
    <cellStyle name="Total 6 3 3 3 4" xfId="41026"/>
    <cellStyle name="Total 6 3 3 4" xfId="41027"/>
    <cellStyle name="Total 6 3 3 4 2" xfId="41028"/>
    <cellStyle name="Total 6 3 3 4 3" xfId="41029"/>
    <cellStyle name="Total 6 3 3 5" xfId="41030"/>
    <cellStyle name="Total 6 3 3 6" xfId="41031"/>
    <cellStyle name="Total 6 3 4" xfId="41032"/>
    <cellStyle name="Total 6 3 4 2" xfId="41033"/>
    <cellStyle name="Total 6 3 4 2 2" xfId="41034"/>
    <cellStyle name="Total 6 3 4 2 3" xfId="41035"/>
    <cellStyle name="Total 6 3 4 3" xfId="41036"/>
    <cellStyle name="Total 6 3 4 4" xfId="41037"/>
    <cellStyle name="Total 6 3 5" xfId="41038"/>
    <cellStyle name="Total 6 3 5 2" xfId="41039"/>
    <cellStyle name="Total 6 3 5 2 2" xfId="41040"/>
    <cellStyle name="Total 6 3 5 2 3" xfId="41041"/>
    <cellStyle name="Total 6 3 5 3" xfId="41042"/>
    <cellStyle name="Total 6 3 5 4" xfId="41043"/>
    <cellStyle name="Total 6 3 6" xfId="41044"/>
    <cellStyle name="Total 6 3 6 2" xfId="41045"/>
    <cellStyle name="Total 6 3 6 3" xfId="41046"/>
    <cellStyle name="Total 6 4" xfId="41047"/>
    <cellStyle name="Total 6 4 2" xfId="41048"/>
    <cellStyle name="Total 6 4 2 2" xfId="41049"/>
    <cellStyle name="Total 6 4 2 2 2" xfId="41050"/>
    <cellStyle name="Total 6 4 2 2 2 2" xfId="41051"/>
    <cellStyle name="Total 6 4 2 2 2 3" xfId="41052"/>
    <cellStyle name="Total 6 4 2 2 3" xfId="41053"/>
    <cellStyle name="Total 6 4 2 2 4" xfId="41054"/>
    <cellStyle name="Total 6 4 2 3" xfId="41055"/>
    <cellStyle name="Total 6 4 2 3 2" xfId="41056"/>
    <cellStyle name="Total 6 4 2 3 2 2" xfId="41057"/>
    <cellStyle name="Total 6 4 2 3 2 3" xfId="41058"/>
    <cellStyle name="Total 6 4 2 3 3" xfId="41059"/>
    <cellStyle name="Total 6 4 2 3 4" xfId="41060"/>
    <cellStyle name="Total 6 4 2 4" xfId="41061"/>
    <cellStyle name="Total 6 4 2 4 2" xfId="41062"/>
    <cellStyle name="Total 6 4 2 4 3" xfId="41063"/>
    <cellStyle name="Total 6 4 2 5" xfId="41064"/>
    <cellStyle name="Total 6 4 2 6" xfId="41065"/>
    <cellStyle name="Total 6 4 3" xfId="41066"/>
    <cellStyle name="Total 6 4 3 2" xfId="41067"/>
    <cellStyle name="Total 6 4 3 2 2" xfId="41068"/>
    <cellStyle name="Total 6 4 3 2 2 2" xfId="41069"/>
    <cellStyle name="Total 6 4 3 2 2 3" xfId="41070"/>
    <cellStyle name="Total 6 4 3 2 3" xfId="41071"/>
    <cellStyle name="Total 6 4 3 2 4" xfId="41072"/>
    <cellStyle name="Total 6 4 3 3" xfId="41073"/>
    <cellStyle name="Total 6 4 3 3 2" xfId="41074"/>
    <cellStyle name="Total 6 4 3 3 2 2" xfId="41075"/>
    <cellStyle name="Total 6 4 3 3 2 3" xfId="41076"/>
    <cellStyle name="Total 6 4 3 3 3" xfId="41077"/>
    <cellStyle name="Total 6 4 3 3 4" xfId="41078"/>
    <cellStyle name="Total 6 4 3 4" xfId="41079"/>
    <cellStyle name="Total 6 4 3 4 2" xfId="41080"/>
    <cellStyle name="Total 6 4 3 4 3" xfId="41081"/>
    <cellStyle name="Total 6 4 3 5" xfId="41082"/>
    <cellStyle name="Total 6 4 3 6" xfId="41083"/>
    <cellStyle name="Total 6 4 4" xfId="41084"/>
    <cellStyle name="Total 6 4 4 2" xfId="41085"/>
    <cellStyle name="Total 6 4 4 2 2" xfId="41086"/>
    <cellStyle name="Total 6 4 4 2 3" xfId="41087"/>
    <cellStyle name="Total 6 4 4 3" xfId="41088"/>
    <cellStyle name="Total 6 4 4 4" xfId="41089"/>
    <cellStyle name="Total 6 4 5" xfId="41090"/>
    <cellStyle name="Total 6 4 5 2" xfId="41091"/>
    <cellStyle name="Total 6 4 5 2 2" xfId="41092"/>
    <cellStyle name="Total 6 4 5 2 3" xfId="41093"/>
    <cellStyle name="Total 6 4 5 3" xfId="41094"/>
    <cellStyle name="Total 6 4 5 4" xfId="41095"/>
    <cellStyle name="Total 6 4 6" xfId="41096"/>
    <cellStyle name="Total 6 4 6 2" xfId="41097"/>
    <cellStyle name="Total 6 4 6 3" xfId="41098"/>
    <cellStyle name="Total 6 4 7" xfId="41099"/>
    <cellStyle name="Total 6 5" xfId="41100"/>
    <cellStyle name="Total 6 5 2" xfId="41101"/>
    <cellStyle name="Total 6 5 2 2" xfId="41102"/>
    <cellStyle name="Total 6 5 2 2 2" xfId="41103"/>
    <cellStyle name="Total 6 5 2 2 3" xfId="41104"/>
    <cellStyle name="Total 6 5 2 3" xfId="41105"/>
    <cellStyle name="Total 6 5 2 4" xfId="41106"/>
    <cellStyle name="Total 6 5 3" xfId="41107"/>
    <cellStyle name="Total 6 5 3 2" xfId="41108"/>
    <cellStyle name="Total 6 5 3 2 2" xfId="41109"/>
    <cellStyle name="Total 6 5 3 2 3" xfId="41110"/>
    <cellStyle name="Total 6 5 3 3" xfId="41111"/>
    <cellStyle name="Total 6 5 3 4" xfId="41112"/>
    <cellStyle name="Total 6 5 4" xfId="41113"/>
    <cellStyle name="Total 6 5 4 2" xfId="41114"/>
    <cellStyle name="Total 6 5 4 3" xfId="41115"/>
    <cellStyle name="Total 6 5 5" xfId="41116"/>
    <cellStyle name="Total 6 5 6" xfId="41117"/>
    <cellStyle name="Total 6 6" xfId="41118"/>
    <cellStyle name="Total 6 6 2" xfId="41119"/>
    <cellStyle name="Total 6 6 2 2" xfId="41120"/>
    <cellStyle name="Total 6 6 2 2 2" xfId="41121"/>
    <cellStyle name="Total 6 6 2 2 3" xfId="41122"/>
    <cellStyle name="Total 6 6 2 3" xfId="41123"/>
    <cellStyle name="Total 6 6 2 4" xfId="41124"/>
    <cellStyle name="Total 6 6 3" xfId="41125"/>
    <cellStyle name="Total 6 6 3 2" xfId="41126"/>
    <cellStyle name="Total 6 6 3 2 2" xfId="41127"/>
    <cellStyle name="Total 6 6 3 2 3" xfId="41128"/>
    <cellStyle name="Total 6 6 3 3" xfId="41129"/>
    <cellStyle name="Total 6 6 3 4" xfId="41130"/>
    <cellStyle name="Total 6 6 4" xfId="41131"/>
    <cellStyle name="Total 6 6 4 2" xfId="41132"/>
    <cellStyle name="Total 6 6 4 3" xfId="41133"/>
    <cellStyle name="Total 6 6 5" xfId="41134"/>
    <cellStyle name="Total 6 6 6" xfId="41135"/>
    <cellStyle name="Total 6 7" xfId="41136"/>
    <cellStyle name="Total 6 7 2" xfId="41137"/>
    <cellStyle name="Total 6 7 2 2" xfId="41138"/>
    <cellStyle name="Total 6 7 2 2 2" xfId="41139"/>
    <cellStyle name="Total 6 7 2 2 3" xfId="41140"/>
    <cellStyle name="Total 6 7 2 3" xfId="41141"/>
    <cellStyle name="Total 6 7 2 4" xfId="41142"/>
    <cellStyle name="Total 6 7 3" xfId="41143"/>
    <cellStyle name="Total 6 7 3 2" xfId="41144"/>
    <cellStyle name="Total 6 7 3 2 2" xfId="41145"/>
    <cellStyle name="Total 6 7 3 2 3" xfId="41146"/>
    <cellStyle name="Total 6 7 3 3" xfId="41147"/>
    <cellStyle name="Total 6 7 3 4" xfId="41148"/>
    <cellStyle name="Total 6 7 4" xfId="41149"/>
    <cellStyle name="Total 6 7 4 2" xfId="41150"/>
    <cellStyle name="Total 6 7 4 3" xfId="41151"/>
    <cellStyle name="Total 6 7 5" xfId="41152"/>
    <cellStyle name="Total 6 7 6" xfId="41153"/>
    <cellStyle name="Total 6 8" xfId="41154"/>
    <cellStyle name="Total 6 8 2" xfId="41155"/>
    <cellStyle name="Total 6 8 2 2" xfId="41156"/>
    <cellStyle name="Total 6 8 2 3" xfId="41157"/>
    <cellStyle name="Total 6 8 3" xfId="41158"/>
    <cellStyle name="Total 6 8 4" xfId="41159"/>
    <cellStyle name="Total 7" xfId="41160"/>
    <cellStyle name="Total 7 2" xfId="41161"/>
    <cellStyle name="Total 7 2 2" xfId="41162"/>
    <cellStyle name="Total 7 2 2 2" xfId="41163"/>
    <cellStyle name="Total 7 2 2 3" xfId="41164"/>
    <cellStyle name="Total 7 2 3" xfId="41165"/>
    <cellStyle name="Total 7 2 4" xfId="41166"/>
    <cellStyle name="Total 7 3" xfId="41167"/>
    <cellStyle name="Total 7 3 2" xfId="41168"/>
    <cellStyle name="Total 7 3 2 2" xfId="41169"/>
    <cellStyle name="Total 7 3 2 3" xfId="41170"/>
    <cellStyle name="Total 7 3 3" xfId="41171"/>
    <cellStyle name="Total 7 3 4" xfId="41172"/>
    <cellStyle name="Total 7 4" xfId="41173"/>
    <cellStyle name="Total 7 4 2" xfId="41174"/>
    <cellStyle name="Total 7 4 3" xfId="41175"/>
    <cellStyle name="Total 7 5" xfId="41176"/>
    <cellStyle name="Total 7 6" xfId="41177"/>
    <cellStyle name="Total 8" xfId="41178"/>
    <cellStyle name="Total 8 2" xfId="41179"/>
    <cellStyle name="Total 8 2 2" xfId="41180"/>
    <cellStyle name="Total 8 2 2 2" xfId="41181"/>
    <cellStyle name="Total 8 2 2 3" xfId="41182"/>
    <cellStyle name="Total 8 2 3" xfId="41183"/>
    <cellStyle name="Total 8 2 4" xfId="41184"/>
    <cellStyle name="Total 8 3" xfId="41185"/>
    <cellStyle name="Total 8 3 2" xfId="41186"/>
    <cellStyle name="Total 8 3 2 2" xfId="41187"/>
    <cellStyle name="Total 8 3 2 3" xfId="41188"/>
    <cellStyle name="Total 8 3 3" xfId="41189"/>
    <cellStyle name="Total 8 3 4" xfId="41190"/>
    <cellStyle name="Total 8 4" xfId="41191"/>
    <cellStyle name="Total 8 4 2" xfId="41192"/>
    <cellStyle name="Total 8 4 3" xfId="41193"/>
    <cellStyle name="Total 8 5" xfId="41194"/>
    <cellStyle name="Total 8 6" xfId="41195"/>
    <cellStyle name="Total 9" xfId="41196"/>
    <cellStyle name="Total Row" xfId="41197"/>
    <cellStyle name="Total_BS13Q1" xfId="41198"/>
    <cellStyle name="Unlocked" xfId="41199"/>
    <cellStyle name="Unprot" xfId="41200"/>
    <cellStyle name="Unprot$" xfId="41201"/>
    <cellStyle name="Unprotect" xfId="41202"/>
    <cellStyle name="Unprotect 2" xfId="41203"/>
    <cellStyle name="Unprotected" xfId="41204"/>
    <cellStyle name="Update" xfId="41205"/>
    <cellStyle name="Vertical" xfId="41206"/>
    <cellStyle name="W?hrung [0]_Inhalt" xfId="41207"/>
    <cellStyle name="W?hrung_Inhalt" xfId="41208"/>
    <cellStyle name="W?rung [0]_laroux" xfId="41209"/>
    <cellStyle name="W?rung_laroux" xfId="41210"/>
    <cellStyle name="Währung [0]_!!!GO" xfId="41213"/>
    <cellStyle name="Währung_!!!GO" xfId="41214"/>
    <cellStyle name="Warning Text" xfId="41211"/>
    <cellStyle name="Warning Text 2" xfId="41212"/>
    <cellStyle name="White" xfId="41215"/>
    <cellStyle name="W臧rung [0]_laroux" xfId="41216"/>
    <cellStyle name="W臧rung_!!!GO" xfId="41217"/>
    <cellStyle name="Year" xfId="41218"/>
    <cellStyle name="Yen" xfId="41219"/>
    <cellStyle name="アクセント 1 10" xfId="43547"/>
    <cellStyle name="アクセント 1 2" xfId="43548"/>
    <cellStyle name="アクセント 1 2 2" xfId="43549"/>
    <cellStyle name="アクセント 1 2 2 2" xfId="43550"/>
    <cellStyle name="アクセント 1 2 2 2 2" xfId="43551"/>
    <cellStyle name="アクセント 1 2 2 3" xfId="43552"/>
    <cellStyle name="アクセント 1 2 2 3 2" xfId="43553"/>
    <cellStyle name="アクセント 1 2 2 4" xfId="43554"/>
    <cellStyle name="アクセント 1 2 2 5" xfId="43555"/>
    <cellStyle name="アクセント 1 2 2 6" xfId="43556"/>
    <cellStyle name="アクセント 1 2 2 7" xfId="43557"/>
    <cellStyle name="アクセント 1 2 3" xfId="43558"/>
    <cellStyle name="アクセント 1 2 3 2" xfId="43559"/>
    <cellStyle name="アクセント 1 2 3 2 2" xfId="43560"/>
    <cellStyle name="アクセント 1 2 4" xfId="43561"/>
    <cellStyle name="アクセント 1 2 5" xfId="43562"/>
    <cellStyle name="アクセント 1 3" xfId="43563"/>
    <cellStyle name="アクセント 1 3 2" xfId="43564"/>
    <cellStyle name="アクセント 1 3 3" xfId="43565"/>
    <cellStyle name="アクセント 1 4" xfId="43566"/>
    <cellStyle name="アクセント 1 4 2" xfId="43567"/>
    <cellStyle name="アクセント 1 4 3" xfId="43568"/>
    <cellStyle name="アクセント 1 5" xfId="43569"/>
    <cellStyle name="アクセント 1 5 2" xfId="43570"/>
    <cellStyle name="アクセント 1 6" xfId="43571"/>
    <cellStyle name="アクセント 1 7" xfId="43572"/>
    <cellStyle name="アクセント 1 8" xfId="43573"/>
    <cellStyle name="アクセント 1 9" xfId="43574"/>
    <cellStyle name="アクセント 2 10" xfId="43575"/>
    <cellStyle name="アクセント 2 2" xfId="43576"/>
    <cellStyle name="アクセント 2 2 2" xfId="43577"/>
    <cellStyle name="アクセント 2 2 2 2" xfId="43578"/>
    <cellStyle name="アクセント 2 2 2 3" xfId="43579"/>
    <cellStyle name="アクセント 2 2 3" xfId="43580"/>
    <cellStyle name="アクセント 2 3" xfId="43581"/>
    <cellStyle name="アクセント 2 3 2" xfId="43582"/>
    <cellStyle name="アクセント 2 3 3" xfId="43583"/>
    <cellStyle name="アクセント 2 4" xfId="43584"/>
    <cellStyle name="アクセント 2 4 2" xfId="43585"/>
    <cellStyle name="アクセント 2 5" xfId="43586"/>
    <cellStyle name="アクセント 2 5 2" xfId="43587"/>
    <cellStyle name="アクセント 2 6" xfId="43588"/>
    <cellStyle name="アクセント 2 7" xfId="43589"/>
    <cellStyle name="アクセント 2 8" xfId="43590"/>
    <cellStyle name="アクセント 2 9" xfId="43591"/>
    <cellStyle name="アクセント 3 10" xfId="43592"/>
    <cellStyle name="アクセント 3 2" xfId="43593"/>
    <cellStyle name="アクセント 3 2 2" xfId="43594"/>
    <cellStyle name="アクセント 3 2 2 2" xfId="43595"/>
    <cellStyle name="アクセント 3 2 2 3" xfId="43596"/>
    <cellStyle name="アクセント 3 2 3" xfId="43597"/>
    <cellStyle name="アクセント 3 3" xfId="43598"/>
    <cellStyle name="アクセント 3 3 2" xfId="43599"/>
    <cellStyle name="アクセント 3 3 3" xfId="43600"/>
    <cellStyle name="アクセント 3 4" xfId="43601"/>
    <cellStyle name="アクセント 3 4 2" xfId="43602"/>
    <cellStyle name="アクセント 3 5" xfId="43603"/>
    <cellStyle name="アクセント 3 5 2" xfId="43604"/>
    <cellStyle name="アクセント 3 6" xfId="43605"/>
    <cellStyle name="アクセント 3 7" xfId="43606"/>
    <cellStyle name="アクセント 3 8" xfId="43607"/>
    <cellStyle name="アクセント 3 9" xfId="43608"/>
    <cellStyle name="アクセント 4 10" xfId="43609"/>
    <cellStyle name="アクセント 4 2" xfId="43610"/>
    <cellStyle name="アクセント 4 2 2" xfId="43611"/>
    <cellStyle name="アクセント 4 2 2 2" xfId="43612"/>
    <cellStyle name="アクセント 4 2 2 2 2" xfId="43613"/>
    <cellStyle name="アクセント 4 2 2 3" xfId="43614"/>
    <cellStyle name="アクセント 4 2 2 3 2" xfId="43615"/>
    <cellStyle name="アクセント 4 2 2 4" xfId="43616"/>
    <cellStyle name="アクセント 4 2 2 5" xfId="43617"/>
    <cellStyle name="アクセント 4 2 2 6" xfId="43618"/>
    <cellStyle name="アクセント 4 2 2 7" xfId="43619"/>
    <cellStyle name="アクセント 4 2 3" xfId="43620"/>
    <cellStyle name="アクセント 4 2 3 2" xfId="43621"/>
    <cellStyle name="アクセント 4 2 3 2 2" xfId="43622"/>
    <cellStyle name="アクセント 4 2 4" xfId="43623"/>
    <cellStyle name="アクセント 4 2 5" xfId="43624"/>
    <cellStyle name="アクセント 4 3" xfId="43625"/>
    <cellStyle name="アクセント 4 3 2" xfId="43626"/>
    <cellStyle name="アクセント 4 3 3" xfId="43627"/>
    <cellStyle name="アクセント 4 4" xfId="43628"/>
    <cellStyle name="アクセント 4 4 2" xfId="43629"/>
    <cellStyle name="アクセント 4 4 3" xfId="43630"/>
    <cellStyle name="アクセント 4 5" xfId="43631"/>
    <cellStyle name="アクセント 4 5 2" xfId="43632"/>
    <cellStyle name="アクセント 4 6" xfId="43633"/>
    <cellStyle name="アクセント 4 7" xfId="43634"/>
    <cellStyle name="アクセント 4 8" xfId="43635"/>
    <cellStyle name="アクセント 4 9" xfId="43636"/>
    <cellStyle name="アクセント 5 10" xfId="43637"/>
    <cellStyle name="アクセント 5 2" xfId="43638"/>
    <cellStyle name="アクセント 5 2 2" xfId="43639"/>
    <cellStyle name="アクセント 5 2 2 2" xfId="43640"/>
    <cellStyle name="アクセント 5 2 2 3" xfId="43641"/>
    <cellStyle name="アクセント 5 2 3" xfId="43642"/>
    <cellStyle name="アクセント 5 3" xfId="43643"/>
    <cellStyle name="アクセント 5 3 2" xfId="43644"/>
    <cellStyle name="アクセント 5 3 3" xfId="43645"/>
    <cellStyle name="アクセント 5 4" xfId="43646"/>
    <cellStyle name="アクセント 5 4 2" xfId="43647"/>
    <cellStyle name="アクセント 5 5" xfId="43648"/>
    <cellStyle name="アクセント 5 5 2" xfId="43649"/>
    <cellStyle name="アクセント 5 6" xfId="43650"/>
    <cellStyle name="アクセント 5 7" xfId="43651"/>
    <cellStyle name="アクセント 5 8" xfId="43652"/>
    <cellStyle name="アクセント 5 9" xfId="43653"/>
    <cellStyle name="アクセント 6 10" xfId="43654"/>
    <cellStyle name="アクセント 6 2" xfId="43655"/>
    <cellStyle name="アクセント 6 2 2" xfId="43656"/>
    <cellStyle name="アクセント 6 2 2 2" xfId="43657"/>
    <cellStyle name="アクセント 6 2 2 3" xfId="43658"/>
    <cellStyle name="アクセント 6 2 3" xfId="43659"/>
    <cellStyle name="アクセント 6 3" xfId="43660"/>
    <cellStyle name="アクセント 6 3 2" xfId="43661"/>
    <cellStyle name="アクセント 6 3 3" xfId="43662"/>
    <cellStyle name="アクセント 6 4" xfId="43663"/>
    <cellStyle name="アクセント 6 4 2" xfId="43664"/>
    <cellStyle name="アクセント 6 5" xfId="43665"/>
    <cellStyle name="アクセント 6 5 2" xfId="43666"/>
    <cellStyle name="アクセント 6 6" xfId="43667"/>
    <cellStyle name="アクセント 6 7" xfId="43668"/>
    <cellStyle name="アクセント 6 8" xfId="43669"/>
    <cellStyle name="アクセント 6 9" xfId="43670"/>
    <cellStyle name="ｹ鮗ﾐﾀｲ_ｰ豼ｵﾁ･" xfId="58287"/>
    <cellStyle name="ｻ｡ｵﾔ_｢ﾒﾇ ﾊﾇﾂ ﾋﾁﾇﾂ 爿遑" xfId="58288"/>
    <cellStyle name="スタイル 1" xfId="43671"/>
    <cellStyle name="スタイル 1 2" xfId="43672"/>
    <cellStyle name="スタイル 1 2 2" xfId="43673"/>
    <cellStyle name="スタイル 1 2 2 2" xfId="43674"/>
    <cellStyle name="スタイル 1 2 3" xfId="43675"/>
    <cellStyle name="スタイル 1 2 3 2" xfId="43676"/>
    <cellStyle name="スタイル 1 2 4" xfId="43677"/>
    <cellStyle name="スタイル 1 2 5" xfId="43678"/>
    <cellStyle name="スタイル 1 3" xfId="43679"/>
    <cellStyle name="スタイル 1 3 2" xfId="43680"/>
    <cellStyle name="スタイル 1 3 3" xfId="43681"/>
    <cellStyle name="スタイル 1 3 4" xfId="43682"/>
    <cellStyle name="スタイル 1 4" xfId="43683"/>
    <cellStyle name="スタイル 1 4 2" xfId="43684"/>
    <cellStyle name="スタイル 10" xfId="43685"/>
    <cellStyle name="スタイル 11" xfId="43686"/>
    <cellStyle name="スタイル 12" xfId="43687"/>
    <cellStyle name="スタイル 13" xfId="43688"/>
    <cellStyle name="スタイル 14" xfId="43689"/>
    <cellStyle name="スタイル 15" xfId="43690"/>
    <cellStyle name="スタイル 16" xfId="43691"/>
    <cellStyle name="スタイル 17" xfId="43692"/>
    <cellStyle name="スタイル 18" xfId="43693"/>
    <cellStyle name="スタイル 19" xfId="43694"/>
    <cellStyle name="スタイル 2" xfId="43695"/>
    <cellStyle name="スタイル 2 2" xfId="43696"/>
    <cellStyle name="スタイル 2 2 2" xfId="43697"/>
    <cellStyle name="スタイル 2 2 3" xfId="43698"/>
    <cellStyle name="スタイル 2 3" xfId="43699"/>
    <cellStyle name="スタイル 2 3 2" xfId="43700"/>
    <cellStyle name="スタイル 2 4" xfId="43701"/>
    <cellStyle name="スタイル 20" xfId="43702"/>
    <cellStyle name="スタイル 21" xfId="43703"/>
    <cellStyle name="スタイル 22" xfId="43704"/>
    <cellStyle name="スタイル 23" xfId="43705"/>
    <cellStyle name="スタイル 24" xfId="43706"/>
    <cellStyle name="スタイル 25" xfId="43707"/>
    <cellStyle name="スタイル 26" xfId="43708"/>
    <cellStyle name="スタイル 27" xfId="43709"/>
    <cellStyle name="スタイル 28" xfId="43710"/>
    <cellStyle name="スタイル 29" xfId="43711"/>
    <cellStyle name="スタイル 3" xfId="43712"/>
    <cellStyle name="スタイル 3 2" xfId="43713"/>
    <cellStyle name="スタイル 3 2 2" xfId="43714"/>
    <cellStyle name="スタイル 3 3" xfId="43715"/>
    <cellStyle name="スタイル 30" xfId="43716"/>
    <cellStyle name="スタイル 31" xfId="43717"/>
    <cellStyle name="スタイル 32" xfId="43718"/>
    <cellStyle name="スタイル 33" xfId="43719"/>
    <cellStyle name="スタイル 34" xfId="43720"/>
    <cellStyle name="スタイル 35" xfId="43721"/>
    <cellStyle name="スタイル 36" xfId="43722"/>
    <cellStyle name="スタイル 37" xfId="43723"/>
    <cellStyle name="スタイル 38" xfId="43724"/>
    <cellStyle name="スタイル 39" xfId="43725"/>
    <cellStyle name="スタイル 4" xfId="43726"/>
    <cellStyle name="スタイル 4 2" xfId="43727"/>
    <cellStyle name="スタイル 4 3" xfId="43728"/>
    <cellStyle name="スタイル 5" xfId="43729"/>
    <cellStyle name="スタイル 5 2" xfId="43730"/>
    <cellStyle name="スタイル 6" xfId="43731"/>
    <cellStyle name="スタイル 6 2" xfId="43732"/>
    <cellStyle name="スタイル 7" xfId="43733"/>
    <cellStyle name="スタイル 7 2" xfId="43734"/>
    <cellStyle name="スタイル 8" xfId="43735"/>
    <cellStyle name="スタイル 8 2" xfId="43736"/>
    <cellStyle name="スタイル 9" xfId="43737"/>
    <cellStyle name="スタイル 9 2" xfId="43738"/>
    <cellStyle name="タイトル 10" xfId="43739"/>
    <cellStyle name="タイトル 2" xfId="43740"/>
    <cellStyle name="タイトル 2 10" xfId="43741"/>
    <cellStyle name="タイトル 2 11" xfId="43742"/>
    <cellStyle name="タイトル 2 12" xfId="43743"/>
    <cellStyle name="タイトル 2 13" xfId="43744"/>
    <cellStyle name="タイトル 2 14" xfId="43745"/>
    <cellStyle name="タイトル 2 15" xfId="43746"/>
    <cellStyle name="タイトル 2 16" xfId="43747"/>
    <cellStyle name="タイトル 2 17" xfId="43748"/>
    <cellStyle name="タイトル 2 18" xfId="43749"/>
    <cellStyle name="タイトル 2 19" xfId="43750"/>
    <cellStyle name="タイトル 2 2" xfId="43751"/>
    <cellStyle name="タイトル 2 2 2" xfId="43752"/>
    <cellStyle name="タイトル 2 2 2 2" xfId="43753"/>
    <cellStyle name="タイトル 2 2 3" xfId="43754"/>
    <cellStyle name="タイトル 2 2 3 2" xfId="43755"/>
    <cellStyle name="タイトル 2 2 4" xfId="43756"/>
    <cellStyle name="タイトル 2 2 5" xfId="43757"/>
    <cellStyle name="タイトル 2 2 6" xfId="43758"/>
    <cellStyle name="タイトル 2 20" xfId="43759"/>
    <cellStyle name="タイトル 2 21" xfId="43760"/>
    <cellStyle name="タイトル 2 22" xfId="43761"/>
    <cellStyle name="タイトル 2 23" xfId="43762"/>
    <cellStyle name="タイトル 2 24" xfId="43763"/>
    <cellStyle name="タイトル 2 25" xfId="43764"/>
    <cellStyle name="タイトル 2 26" xfId="43765"/>
    <cellStyle name="タイトル 2 27" xfId="43766"/>
    <cellStyle name="タイトル 2 28" xfId="43767"/>
    <cellStyle name="タイトル 2 29" xfId="43768"/>
    <cellStyle name="タイトル 2 3" xfId="43769"/>
    <cellStyle name="タイトル 2 3 2" xfId="43770"/>
    <cellStyle name="タイトル 2 3 3" xfId="43771"/>
    <cellStyle name="タイトル 2 3 3 2" xfId="43772"/>
    <cellStyle name="タイトル 2 30" xfId="43773"/>
    <cellStyle name="タイトル 2 31" xfId="43774"/>
    <cellStyle name="タイトル 2 32" xfId="43775"/>
    <cellStyle name="タイトル 2 4" xfId="43776"/>
    <cellStyle name="タイトル 2 4 2" xfId="43777"/>
    <cellStyle name="タイトル 2 5" xfId="43778"/>
    <cellStyle name="タイトル 2 6" xfId="43779"/>
    <cellStyle name="タイトル 2 7" xfId="43780"/>
    <cellStyle name="タイトル 2 8" xfId="43781"/>
    <cellStyle name="タイトル 2 9" xfId="43782"/>
    <cellStyle name="タイトル 3" xfId="43783"/>
    <cellStyle name="タイトル 3 2" xfId="43784"/>
    <cellStyle name="タイトル 3 2 2" xfId="43785"/>
    <cellStyle name="タイトル 3 2 3" xfId="43786"/>
    <cellStyle name="タイトル 3 3" xfId="43787"/>
    <cellStyle name="タイトル 3 4" xfId="43788"/>
    <cellStyle name="タイトル 4" xfId="43789"/>
    <cellStyle name="タイトル 4 2" xfId="43790"/>
    <cellStyle name="タイトル 4 3" xfId="43791"/>
    <cellStyle name="タイトル 5" xfId="43792"/>
    <cellStyle name="タイトル 5 2" xfId="43793"/>
    <cellStyle name="タイトル 6" xfId="43794"/>
    <cellStyle name="タイトル 7" xfId="43795"/>
    <cellStyle name="タイトル 8" xfId="43796"/>
    <cellStyle name="タイトル 9" xfId="43797"/>
    <cellStyle name="チェック セル 10" xfId="43798"/>
    <cellStyle name="チェック セル 2" xfId="43799"/>
    <cellStyle name="チェック セル 2 2" xfId="43800"/>
    <cellStyle name="チェック セル 2 2 2" xfId="43801"/>
    <cellStyle name="チェック セル 2 2 3" xfId="43802"/>
    <cellStyle name="チェック セル 2 3" xfId="43803"/>
    <cellStyle name="チェック セル 3" xfId="43804"/>
    <cellStyle name="チェック セル 3 2" xfId="43805"/>
    <cellStyle name="チェック セル 3 3" xfId="43806"/>
    <cellStyle name="チェック セル 4" xfId="43807"/>
    <cellStyle name="チェック セル 4 2" xfId="43808"/>
    <cellStyle name="チェック セル 5" xfId="43809"/>
    <cellStyle name="チェック セル 5 2" xfId="43810"/>
    <cellStyle name="チェック セル 6" xfId="43811"/>
    <cellStyle name="チェック セル 7" xfId="43812"/>
    <cellStyle name="チェック セル 8" xfId="43813"/>
    <cellStyle name="チェック セル 9" xfId="43814"/>
    <cellStyle name="データ" xfId="43815"/>
    <cellStyle name="データ 2" xfId="43816"/>
    <cellStyle name="ﾄﾞｸｶ [0]_ｰ霾ｹ" xfId="58289"/>
    <cellStyle name="ﾄﾞｸｶ_ｰ霾ｹ" xfId="58290"/>
    <cellStyle name="どちらでもない 10" xfId="43530"/>
    <cellStyle name="どちらでもない 2" xfId="43531"/>
    <cellStyle name="どちらでもない 2 2" xfId="43532"/>
    <cellStyle name="どちらでもない 2 2 2" xfId="43533"/>
    <cellStyle name="どちらでもない 2 2 3" xfId="43534"/>
    <cellStyle name="どちらでもない 2 3" xfId="43535"/>
    <cellStyle name="どちらでもない 3" xfId="43536"/>
    <cellStyle name="どちらでもない 3 2" xfId="43537"/>
    <cellStyle name="どちらでもない 3 3" xfId="43538"/>
    <cellStyle name="どちらでもない 4" xfId="43539"/>
    <cellStyle name="どちらでもない 4 2" xfId="43540"/>
    <cellStyle name="どちらでもない 5" xfId="43541"/>
    <cellStyle name="どちらでもない 5 2" xfId="43542"/>
    <cellStyle name="どちらでもない 6" xfId="43543"/>
    <cellStyle name="どちらでもない 7" xfId="43544"/>
    <cellStyle name="どちらでもない 8" xfId="43545"/>
    <cellStyle name="どちらでもない 9" xfId="43546"/>
    <cellStyle name="ﾅ・ｭ [0]_ｰ霾ｹ" xfId="58291"/>
    <cellStyle name="ﾅ・ｭ_ｰ霾ｹ" xfId="58292"/>
    <cellStyle name="ﾇ･ﾁﾘ_ｰ霾ｹ" xfId="58293"/>
    <cellStyle name="パーセント" xfId="3" builtinId="5"/>
    <cellStyle name="パーセント 10" xfId="43817"/>
    <cellStyle name="パーセント 11" xfId="43818"/>
    <cellStyle name="パーセント 11 2" xfId="43819"/>
    <cellStyle name="パーセント 11 3" xfId="43820"/>
    <cellStyle name="パーセント 2" xfId="43821"/>
    <cellStyle name="パーセント 2 2" xfId="43822"/>
    <cellStyle name="パーセント 2 2 2" xfId="43823"/>
    <cellStyle name="パーセント 2 2 2 2" xfId="43824"/>
    <cellStyle name="パーセント 2 2 2 3" xfId="43825"/>
    <cellStyle name="パーセント 2 2 3" xfId="43826"/>
    <cellStyle name="パーセント 2 2 3 2" xfId="43827"/>
    <cellStyle name="パーセント 2 2 4" xfId="43828"/>
    <cellStyle name="パーセント 2 2 4 2" xfId="43829"/>
    <cellStyle name="パーセント 2 2 4 2 2" xfId="43830"/>
    <cellStyle name="パーセント 2 2 4 3" xfId="43831"/>
    <cellStyle name="パーセント 2 2 4 3 2" xfId="43832"/>
    <cellStyle name="パーセント 2 2 4 4" xfId="43833"/>
    <cellStyle name="パーセント 2 2 4 5" xfId="43834"/>
    <cellStyle name="パーセント 2 2 4 6" xfId="43835"/>
    <cellStyle name="パーセント 2 2 5" xfId="5"/>
    <cellStyle name="パーセント 2 2 5 2" xfId="43836"/>
    <cellStyle name="パーセント 2 2 6" xfId="43837"/>
    <cellStyle name="パーセント 2 3" xfId="43838"/>
    <cellStyle name="パーセント 2 3 2" xfId="43839"/>
    <cellStyle name="パーセント 2 3 3" xfId="43840"/>
    <cellStyle name="パーセント 2 4" xfId="43841"/>
    <cellStyle name="パーセント 2 4 2" xfId="43842"/>
    <cellStyle name="パーセント 2 4 3" xfId="43843"/>
    <cellStyle name="パーセント 2 4 4" xfId="43844"/>
    <cellStyle name="パーセント 2 5" xfId="43845"/>
    <cellStyle name="パーセント 2 5 2" xfId="43846"/>
    <cellStyle name="パーセント 2 5 2 2" xfId="43847"/>
    <cellStyle name="パーセント 2 5 3" xfId="43848"/>
    <cellStyle name="パーセント 2 5 3 2" xfId="43849"/>
    <cellStyle name="パーセント 2 6" xfId="43850"/>
    <cellStyle name="パーセント 2 6 2" xfId="43851"/>
    <cellStyle name="パーセント 2 7" xfId="43852"/>
    <cellStyle name="パーセント 2 7 2" xfId="43853"/>
    <cellStyle name="パーセント 3" xfId="43854"/>
    <cellStyle name="パーセント 3 2" xfId="43855"/>
    <cellStyle name="パーセント 3 2 2" xfId="43856"/>
    <cellStyle name="パーセント 3 3" xfId="43857"/>
    <cellStyle name="パーセント 3 3 2" xfId="43858"/>
    <cellStyle name="パーセント 3 3 3" xfId="43859"/>
    <cellStyle name="パーセント 3 3 4" xfId="43860"/>
    <cellStyle name="パーセント 3 4" xfId="43861"/>
    <cellStyle name="パーセント 4" xfId="43862"/>
    <cellStyle name="パーセント 4 10" xfId="43863"/>
    <cellStyle name="パーセント 4 11" xfId="43864"/>
    <cellStyle name="パーセント 4 12" xfId="43865"/>
    <cellStyle name="パーセント 4 13" xfId="43866"/>
    <cellStyle name="パーセント 4 2" xfId="43867"/>
    <cellStyle name="パーセント 4 3" xfId="43868"/>
    <cellStyle name="パーセント 4 3 2" xfId="43869"/>
    <cellStyle name="パーセント 4 3 2 2" xfId="43870"/>
    <cellStyle name="パーセント 4 3 2 2 2" xfId="43871"/>
    <cellStyle name="パーセント 4 3 2 3" xfId="43872"/>
    <cellStyle name="パーセント 4 3 2 4" xfId="43873"/>
    <cellStyle name="パーセント 4 3 3" xfId="43874"/>
    <cellStyle name="パーセント 4 3 3 2" xfId="43875"/>
    <cellStyle name="パーセント 4 3 4" xfId="43876"/>
    <cellStyle name="パーセント 4 3 4 2" xfId="43877"/>
    <cellStyle name="パーセント 4 3 5" xfId="43878"/>
    <cellStyle name="パーセント 4 3 5 2" xfId="43879"/>
    <cellStyle name="パーセント 4 3 6" xfId="43880"/>
    <cellStyle name="パーセント 4 3 7" xfId="43881"/>
    <cellStyle name="パーセント 4 4" xfId="43882"/>
    <cellStyle name="パーセント 4 4 2" xfId="43883"/>
    <cellStyle name="パーセント 4 4 2 2" xfId="43884"/>
    <cellStyle name="パーセント 4 4 3" xfId="43885"/>
    <cellStyle name="パーセント 4 4 4" xfId="43886"/>
    <cellStyle name="パーセント 4 5" xfId="43887"/>
    <cellStyle name="パーセント 4 5 2" xfId="43888"/>
    <cellStyle name="パーセント 4 5 2 2" xfId="43889"/>
    <cellStyle name="パーセント 4 5 3" xfId="43890"/>
    <cellStyle name="パーセント 4 5 4" xfId="43891"/>
    <cellStyle name="パーセント 4 6" xfId="43892"/>
    <cellStyle name="パーセント 4 6 2" xfId="43893"/>
    <cellStyle name="パーセント 4 6 3" xfId="43894"/>
    <cellStyle name="パーセント 4 7" xfId="43895"/>
    <cellStyle name="パーセント 4 7 2" xfId="43896"/>
    <cellStyle name="パーセント 4 7 3" xfId="43897"/>
    <cellStyle name="パーセント 4 8" xfId="43898"/>
    <cellStyle name="パーセント 4 8 2" xfId="43899"/>
    <cellStyle name="パーセント 4 8 3" xfId="43900"/>
    <cellStyle name="パーセント 4 9" xfId="43901"/>
    <cellStyle name="パーセント 5" xfId="43902"/>
    <cellStyle name="パーセント 5 10" xfId="43903"/>
    <cellStyle name="パーセント 5 11" xfId="43904"/>
    <cellStyle name="パーセント 5 2" xfId="43905"/>
    <cellStyle name="パーセント 5 2 2" xfId="43906"/>
    <cellStyle name="パーセント 5 3" xfId="43907"/>
    <cellStyle name="パーセント 5 3 2" xfId="43908"/>
    <cellStyle name="パーセント 5 3 2 2" xfId="43909"/>
    <cellStyle name="パーセント 5 3 2 2 2" xfId="43910"/>
    <cellStyle name="パーセント 5 3 2 3" xfId="43911"/>
    <cellStyle name="パーセント 5 3 2 4" xfId="43912"/>
    <cellStyle name="パーセント 5 3 3" xfId="43913"/>
    <cellStyle name="パーセント 5 3 3 2" xfId="43914"/>
    <cellStyle name="パーセント 5 3 4" xfId="43915"/>
    <cellStyle name="パーセント 5 3 4 2" xfId="43916"/>
    <cellStyle name="パーセント 5 3 5" xfId="43917"/>
    <cellStyle name="パーセント 5 3 5 2" xfId="43918"/>
    <cellStyle name="パーセント 5 3 6" xfId="43919"/>
    <cellStyle name="パーセント 5 3 7" xfId="43920"/>
    <cellStyle name="パーセント 5 4" xfId="43921"/>
    <cellStyle name="パーセント 5 4 2" xfId="43922"/>
    <cellStyle name="パーセント 5 4 2 2" xfId="43923"/>
    <cellStyle name="パーセント 5 4 3" xfId="43924"/>
    <cellStyle name="パーセント 5 4 4" xfId="43925"/>
    <cellStyle name="パーセント 5 5" xfId="43926"/>
    <cellStyle name="パーセント 5 5 2" xfId="43927"/>
    <cellStyle name="パーセント 5 5 2 2" xfId="43928"/>
    <cellStyle name="パーセント 5 5 3" xfId="43929"/>
    <cellStyle name="パーセント 5 5 4" xfId="43930"/>
    <cellStyle name="パーセント 5 6" xfId="43931"/>
    <cellStyle name="パーセント 5 6 2" xfId="43932"/>
    <cellStyle name="パーセント 5 6 3" xfId="43933"/>
    <cellStyle name="パーセント 5 7" xfId="43934"/>
    <cellStyle name="パーセント 5 7 2" xfId="43935"/>
    <cellStyle name="パーセント 5 7 3" xfId="43936"/>
    <cellStyle name="パーセント 5 8" xfId="43937"/>
    <cellStyle name="パーセント 5 8 2" xfId="43938"/>
    <cellStyle name="パーセント 5 8 3" xfId="43939"/>
    <cellStyle name="パーセント 5 9" xfId="43940"/>
    <cellStyle name="パーセント 6" xfId="43941"/>
    <cellStyle name="パーセント 6 2" xfId="43942"/>
    <cellStyle name="パーセント 7" xfId="43943"/>
    <cellStyle name="パーセント 7 2" xfId="43944"/>
    <cellStyle name="パーセント 7 2 2" xfId="43945"/>
    <cellStyle name="パーセント 7 2 2 2" xfId="43946"/>
    <cellStyle name="パーセント 7 2 2 2 2" xfId="43947"/>
    <cellStyle name="パーセント 7 2 2 2 3" xfId="43948"/>
    <cellStyle name="パーセント 7 2 2 3" xfId="43949"/>
    <cellStyle name="パーセント 7 2 2 4" xfId="43950"/>
    <cellStyle name="パーセント 7 2 3" xfId="43951"/>
    <cellStyle name="パーセント 7 2 3 2" xfId="43952"/>
    <cellStyle name="パーセント 7 2 3 3" xfId="43953"/>
    <cellStyle name="パーセント 7 2 4" xfId="43954"/>
    <cellStyle name="パーセント 7 2 5" xfId="43955"/>
    <cellStyle name="パーセント 7 3" xfId="43956"/>
    <cellStyle name="パーセント 7 3 2" xfId="43957"/>
    <cellStyle name="パーセント 7 3 2 2" xfId="43958"/>
    <cellStyle name="パーセント 7 3 2 3" xfId="43959"/>
    <cellStyle name="パーセント 7 3 3" xfId="43960"/>
    <cellStyle name="パーセント 7 3 4" xfId="43961"/>
    <cellStyle name="パーセント 7 4" xfId="43962"/>
    <cellStyle name="パーセント 7 4 2" xfId="43963"/>
    <cellStyle name="パーセント 7 4 3" xfId="43964"/>
    <cellStyle name="パーセント 7 5" xfId="43965"/>
    <cellStyle name="パーセント 7 6" xfId="43966"/>
    <cellStyle name="パーセント 7 7" xfId="43967"/>
    <cellStyle name="パーセント 8" xfId="43968"/>
    <cellStyle name="パーセント 8 2" xfId="43969"/>
    <cellStyle name="パーセント 9" xfId="43970"/>
    <cellStyle name="パーセント 9 2" xfId="43971"/>
    <cellStyle name="パーセント()" xfId="43972"/>
    <cellStyle name="パーセント() 2" xfId="43973"/>
    <cellStyle name="パーセント() 3" xfId="43974"/>
    <cellStyle name="パーセント() 3 2" xfId="43975"/>
    <cellStyle name="パーセント(0.00)" xfId="43976"/>
    <cellStyle name="パーセント(0.00) 2" xfId="43977"/>
    <cellStyle name="パーセント(0.00) 3" xfId="43978"/>
    <cellStyle name="パーセント(0.00) 3 2" xfId="43979"/>
    <cellStyle name="パーセント[0.00]" xfId="43980"/>
    <cellStyle name="パーセント[0.00] 2" xfId="43981"/>
    <cellStyle name="パーセント[0.00] 3" xfId="43982"/>
    <cellStyle name="パーセント[0.00] 3 2" xfId="43983"/>
    <cellStyle name="ハイパーリンク 2" xfId="43984"/>
    <cellStyle name="ハイパーリンク 2 2" xfId="43985"/>
    <cellStyle name="ハイパーリンク 2 2 2" xfId="43986"/>
    <cellStyle name="ハイパーリンク 2 3" xfId="43987"/>
    <cellStyle name="ハイパーリンク 2 3 2" xfId="43988"/>
    <cellStyle name="ハイパーリンク 2 3 3" xfId="43989"/>
    <cellStyle name="ハイパーリンク 2 3 4" xfId="43990"/>
    <cellStyle name="ハイパーリンク 2 4" xfId="43991"/>
    <cellStyle name="ハイパーリンク 2 4 2" xfId="43992"/>
    <cellStyle name="ハイパーリンク 3" xfId="43993"/>
    <cellStyle name="ハイパーリンク 3 2" xfId="43994"/>
    <cellStyle name="ハイパーリンク 3 2 2" xfId="43995"/>
    <cellStyle name="ハイパーリンク 3 2 3" xfId="43996"/>
    <cellStyle name="ハイパーリンク 3 2 4" xfId="43997"/>
    <cellStyle name="ハイパーリンク 3 3" xfId="43998"/>
    <cellStyle name="ハイパーリンク 3 3 2" xfId="43999"/>
    <cellStyle name="ハイパーリンク 3 4" xfId="44000"/>
    <cellStyle name="ハイパーリンク 3 4 2" xfId="44001"/>
    <cellStyle name="ハイパーリンク 3 5" xfId="44002"/>
    <cellStyle name="ハイパーリンク 3 5 2" xfId="44003"/>
    <cellStyle name="ハイパーリンク 3 6" xfId="44004"/>
    <cellStyle name="ハイパーリンク 3 7" xfId="44005"/>
    <cellStyle name="ハイパーリンク 3 8" xfId="44006"/>
    <cellStyle name="ハイパーリンク 4" xfId="44007"/>
    <cellStyle name="ハイパーリンク 4 2" xfId="44008"/>
    <cellStyle name="ハイパーリンク 4 3" xfId="44009"/>
    <cellStyle name="ハイパーリンク 4 4" xfId="44010"/>
    <cellStyle name="ハイパーリンク 4 5" xfId="44011"/>
    <cellStyle name="ハイパーリンク 5" xfId="44012"/>
    <cellStyle name="ハイパーリンク 6" xfId="44013"/>
    <cellStyle name="メモ 10" xfId="44014"/>
    <cellStyle name="メモ 10 2" xfId="44015"/>
    <cellStyle name="メモ 10 2 2" xfId="44016"/>
    <cellStyle name="メモ 10 2 3" xfId="44017"/>
    <cellStyle name="メモ 10 2 4" xfId="44018"/>
    <cellStyle name="メモ 10 3" xfId="44019"/>
    <cellStyle name="メモ 10 3 2" xfId="44020"/>
    <cellStyle name="メモ 10 4" xfId="44021"/>
    <cellStyle name="メモ 10 5" xfId="44022"/>
    <cellStyle name="メモ 11" xfId="44023"/>
    <cellStyle name="メモ 11 2" xfId="44024"/>
    <cellStyle name="メモ 11 3" xfId="44025"/>
    <cellStyle name="メモ 11 4" xfId="44026"/>
    <cellStyle name="メモ 12" xfId="44027"/>
    <cellStyle name="メモ 13" xfId="44028"/>
    <cellStyle name="メモ 14" xfId="44029"/>
    <cellStyle name="メモ 15" xfId="44030"/>
    <cellStyle name="メモ 16" xfId="44031"/>
    <cellStyle name="メモ 17" xfId="44032"/>
    <cellStyle name="メモ 18" xfId="44033"/>
    <cellStyle name="メモ 19" xfId="44034"/>
    <cellStyle name="メモ 2" xfId="44035"/>
    <cellStyle name="メモ 2 2" xfId="44036"/>
    <cellStyle name="メモ 2 2 2" xfId="44037"/>
    <cellStyle name="メモ 2 2 2 2" xfId="44038"/>
    <cellStyle name="メモ 2 2 2 3" xfId="44039"/>
    <cellStyle name="メモ 2 2 2 4" xfId="44040"/>
    <cellStyle name="メモ 2 2 3" xfId="44041"/>
    <cellStyle name="メモ 2 2 3 2" xfId="44042"/>
    <cellStyle name="メモ 2 2 3 3" xfId="44043"/>
    <cellStyle name="メモ 2 2 3 4" xfId="44044"/>
    <cellStyle name="メモ 2 2 4" xfId="44045"/>
    <cellStyle name="メモ 2 2 4 2" xfId="44046"/>
    <cellStyle name="メモ 2 2 4 3" xfId="44047"/>
    <cellStyle name="メモ 2 3" xfId="44048"/>
    <cellStyle name="メモ 2 4" xfId="44049"/>
    <cellStyle name="メモ 2 4 2" xfId="44050"/>
    <cellStyle name="メモ 2 4 2 2" xfId="44051"/>
    <cellStyle name="メモ 2 4 2 3" xfId="44052"/>
    <cellStyle name="メモ 2 4 3" xfId="44053"/>
    <cellStyle name="メモ 2 4 4" xfId="44054"/>
    <cellStyle name="メモ 2 4 5" xfId="44055"/>
    <cellStyle name="メモ 2 4 5 2" xfId="44056"/>
    <cellStyle name="メモ 2 4 6" xfId="44057"/>
    <cellStyle name="メモ 2 5" xfId="44058"/>
    <cellStyle name="メモ 2 6" xfId="44059"/>
    <cellStyle name="メモ 2 6 2" xfId="44060"/>
    <cellStyle name="メモ 2 6 3" xfId="44061"/>
    <cellStyle name="メモ 2 7" xfId="44062"/>
    <cellStyle name="メモ 2_BS13Q1" xfId="44073"/>
    <cellStyle name="メモ 20" xfId="44063"/>
    <cellStyle name="メモ 21" xfId="44064"/>
    <cellStyle name="メモ 22" xfId="44065"/>
    <cellStyle name="メモ 23" xfId="44066"/>
    <cellStyle name="メモ 24" xfId="44067"/>
    <cellStyle name="メモ 25" xfId="44068"/>
    <cellStyle name="メモ 26" xfId="44069"/>
    <cellStyle name="メモ 27" xfId="44070"/>
    <cellStyle name="メモ 28" xfId="44071"/>
    <cellStyle name="メモ 29" xfId="44072"/>
    <cellStyle name="メモ 3" xfId="44074"/>
    <cellStyle name="メモ 3 10" xfId="44075"/>
    <cellStyle name="メモ 3 11" xfId="44076"/>
    <cellStyle name="メモ 3 12" xfId="44077"/>
    <cellStyle name="メモ 3 13" xfId="44078"/>
    <cellStyle name="メモ 3 14" xfId="44079"/>
    <cellStyle name="メモ 3 2" xfId="44080"/>
    <cellStyle name="メモ 3 2 2" xfId="44081"/>
    <cellStyle name="メモ 3 2 2 2" xfId="44082"/>
    <cellStyle name="メモ 3 2 2 2 2" xfId="44083"/>
    <cellStyle name="メモ 3 2 2 2 2 2" xfId="44084"/>
    <cellStyle name="メモ 3 2 2 2 2 2 2" xfId="44085"/>
    <cellStyle name="メモ 3 2 2 2 2 2 3" xfId="44086"/>
    <cellStyle name="メモ 3 2 2 2 2 3" xfId="44087"/>
    <cellStyle name="メモ 3 2 2 2 2 4" xfId="44088"/>
    <cellStyle name="メモ 3 2 2 2 3" xfId="44089"/>
    <cellStyle name="メモ 3 2 2 2 3 2" xfId="44090"/>
    <cellStyle name="メモ 3 2 2 2 3 2 2" xfId="44091"/>
    <cellStyle name="メモ 3 2 2 2 3 2 3" xfId="44092"/>
    <cellStyle name="メモ 3 2 2 2 3 3" xfId="44093"/>
    <cellStyle name="メモ 3 2 2 2 3 4" xfId="44094"/>
    <cellStyle name="メモ 3 2 2 2 4" xfId="44095"/>
    <cellStyle name="メモ 3 2 2 2 4 2" xfId="44096"/>
    <cellStyle name="メモ 3 2 2 2 4 3" xfId="44097"/>
    <cellStyle name="メモ 3 2 2 2 5" xfId="44098"/>
    <cellStyle name="メモ 3 2 2 2 6" xfId="44099"/>
    <cellStyle name="メモ 3 2 2 2 7" xfId="44100"/>
    <cellStyle name="メモ 3 2 2 3" xfId="44101"/>
    <cellStyle name="メモ 3 2 2 3 2" xfId="44102"/>
    <cellStyle name="メモ 3 2 2 3 2 2" xfId="44103"/>
    <cellStyle name="メモ 3 2 2 3 2 2 2" xfId="44104"/>
    <cellStyle name="メモ 3 2 2 3 2 2 3" xfId="44105"/>
    <cellStyle name="メモ 3 2 2 3 2 3" xfId="44106"/>
    <cellStyle name="メモ 3 2 2 3 2 4" xfId="44107"/>
    <cellStyle name="メモ 3 2 2 3 3" xfId="44108"/>
    <cellStyle name="メモ 3 2 2 3 3 2" xfId="44109"/>
    <cellStyle name="メモ 3 2 2 3 3 2 2" xfId="44110"/>
    <cellStyle name="メモ 3 2 2 3 3 2 3" xfId="44111"/>
    <cellStyle name="メモ 3 2 2 3 3 3" xfId="44112"/>
    <cellStyle name="メモ 3 2 2 3 3 4" xfId="44113"/>
    <cellStyle name="メモ 3 2 2 3 4" xfId="44114"/>
    <cellStyle name="メモ 3 2 2 3 4 2" xfId="44115"/>
    <cellStyle name="メモ 3 2 2 3 4 3" xfId="44116"/>
    <cellStyle name="メモ 3 2 2 3 5" xfId="44117"/>
    <cellStyle name="メモ 3 2 2 3 6" xfId="44118"/>
    <cellStyle name="メモ 3 2 2 3 7" xfId="44119"/>
    <cellStyle name="メモ 3 2 2 4" xfId="44120"/>
    <cellStyle name="メモ 3 2 2 4 2" xfId="44121"/>
    <cellStyle name="メモ 3 2 2 4 2 2" xfId="44122"/>
    <cellStyle name="メモ 3 2 2 4 2 3" xfId="44123"/>
    <cellStyle name="メモ 3 2 2 4 3" xfId="44124"/>
    <cellStyle name="メモ 3 2 2 4 4" xfId="44125"/>
    <cellStyle name="メモ 3 2 2 5" xfId="44126"/>
    <cellStyle name="メモ 3 2 2 5 2" xfId="44127"/>
    <cellStyle name="メモ 3 2 2 5 2 2" xfId="44128"/>
    <cellStyle name="メモ 3 2 2 5 2 3" xfId="44129"/>
    <cellStyle name="メモ 3 2 2 5 3" xfId="44130"/>
    <cellStyle name="メモ 3 2 2 5 4" xfId="44131"/>
    <cellStyle name="メモ 3 2 2 6" xfId="44132"/>
    <cellStyle name="メモ 3 2 2 7" xfId="44133"/>
    <cellStyle name="メモ 3 2 3" xfId="44134"/>
    <cellStyle name="メモ 3 2 3 2" xfId="44135"/>
    <cellStyle name="メモ 3 2 3 2 2" xfId="44136"/>
    <cellStyle name="メモ 3 2 3 2 2 2" xfId="44137"/>
    <cellStyle name="メモ 3 2 3 2 2 2 2" xfId="44138"/>
    <cellStyle name="メモ 3 2 3 2 2 2 3" xfId="44139"/>
    <cellStyle name="メモ 3 2 3 2 2 3" xfId="44140"/>
    <cellStyle name="メモ 3 2 3 2 2 4" xfId="44141"/>
    <cellStyle name="メモ 3 2 3 2 3" xfId="44142"/>
    <cellStyle name="メモ 3 2 3 2 3 2" xfId="44143"/>
    <cellStyle name="メモ 3 2 3 2 3 2 2" xfId="44144"/>
    <cellStyle name="メモ 3 2 3 2 3 2 3" xfId="44145"/>
    <cellStyle name="メモ 3 2 3 2 3 3" xfId="44146"/>
    <cellStyle name="メモ 3 2 3 2 3 4" xfId="44147"/>
    <cellStyle name="メモ 3 2 3 2 4" xfId="44148"/>
    <cellStyle name="メモ 3 2 3 2 4 2" xfId="44149"/>
    <cellStyle name="メモ 3 2 3 2 4 3" xfId="44150"/>
    <cellStyle name="メモ 3 2 3 2 5" xfId="44151"/>
    <cellStyle name="メモ 3 2 3 2 6" xfId="44152"/>
    <cellStyle name="メモ 3 2 3 3" xfId="44153"/>
    <cellStyle name="メモ 3 2 3 3 2" xfId="44154"/>
    <cellStyle name="メモ 3 2 3 3 2 2" xfId="44155"/>
    <cellStyle name="メモ 3 2 3 3 2 2 2" xfId="44156"/>
    <cellStyle name="メモ 3 2 3 3 2 2 3" xfId="44157"/>
    <cellStyle name="メモ 3 2 3 3 2 3" xfId="44158"/>
    <cellStyle name="メモ 3 2 3 3 2 4" xfId="44159"/>
    <cellStyle name="メモ 3 2 3 3 3" xfId="44160"/>
    <cellStyle name="メモ 3 2 3 3 3 2" xfId="44161"/>
    <cellStyle name="メモ 3 2 3 3 3 2 2" xfId="44162"/>
    <cellStyle name="メモ 3 2 3 3 3 2 3" xfId="44163"/>
    <cellStyle name="メモ 3 2 3 3 3 3" xfId="44164"/>
    <cellStyle name="メモ 3 2 3 3 3 4" xfId="44165"/>
    <cellStyle name="メモ 3 2 3 3 4" xfId="44166"/>
    <cellStyle name="メモ 3 2 3 3 4 2" xfId="44167"/>
    <cellStyle name="メモ 3 2 3 3 4 3" xfId="44168"/>
    <cellStyle name="メモ 3 2 3 3 5" xfId="44169"/>
    <cellStyle name="メモ 3 2 3 3 6" xfId="44170"/>
    <cellStyle name="メモ 3 2 3 4" xfId="44171"/>
    <cellStyle name="メモ 3 2 3 4 2" xfId="44172"/>
    <cellStyle name="メモ 3 2 3 4 2 2" xfId="44173"/>
    <cellStyle name="メモ 3 2 3 4 2 3" xfId="44174"/>
    <cellStyle name="メモ 3 2 3 4 3" xfId="44175"/>
    <cellStyle name="メモ 3 2 3 4 4" xfId="44176"/>
    <cellStyle name="メモ 3 2 3 5" xfId="44177"/>
    <cellStyle name="メモ 3 2 3 5 2" xfId="44178"/>
    <cellStyle name="メモ 3 2 3 5 2 2" xfId="44179"/>
    <cellStyle name="メモ 3 2 3 5 2 3" xfId="44180"/>
    <cellStyle name="メモ 3 2 3 5 3" xfId="44181"/>
    <cellStyle name="メモ 3 2 3 5 4" xfId="44182"/>
    <cellStyle name="メモ 3 2 3 6" xfId="44183"/>
    <cellStyle name="メモ 3 2 3 6 2" xfId="44184"/>
    <cellStyle name="メモ 3 2 3 6 3" xfId="44185"/>
    <cellStyle name="メモ 3 2 3 7" xfId="44186"/>
    <cellStyle name="メモ 3 2 3 8" xfId="44187"/>
    <cellStyle name="メモ 3 2 3 9" xfId="44188"/>
    <cellStyle name="メモ 3 2 4" xfId="44189"/>
    <cellStyle name="メモ 3 2 4 2" xfId="44190"/>
    <cellStyle name="メモ 3 2 4 2 2" xfId="44191"/>
    <cellStyle name="メモ 3 2 4 2 2 2" xfId="44192"/>
    <cellStyle name="メモ 3 2 4 2 2 3" xfId="44193"/>
    <cellStyle name="メモ 3 2 4 2 3" xfId="44194"/>
    <cellStyle name="メモ 3 2 4 2 4" xfId="44195"/>
    <cellStyle name="メモ 3 2 4 2 5" xfId="44196"/>
    <cellStyle name="メモ 3 2 4 3" xfId="44197"/>
    <cellStyle name="メモ 3 2 4 3 2" xfId="44198"/>
    <cellStyle name="メモ 3 2 4 3 2 2" xfId="44199"/>
    <cellStyle name="メモ 3 2 4 3 2 3" xfId="44200"/>
    <cellStyle name="メモ 3 2 4 3 3" xfId="44201"/>
    <cellStyle name="メモ 3 2 4 3 4" xfId="44202"/>
    <cellStyle name="メモ 3 2 4 4" xfId="44203"/>
    <cellStyle name="メモ 3 2 4 4 2" xfId="44204"/>
    <cellStyle name="メモ 3 2 4 4 3" xfId="44205"/>
    <cellStyle name="メモ 3 2 4 5" xfId="44206"/>
    <cellStyle name="メモ 3 2 4 6" xfId="44207"/>
    <cellStyle name="メモ 3 2 4 7" xfId="44208"/>
    <cellStyle name="メモ 3 2 5" xfId="44209"/>
    <cellStyle name="メモ 3 2 5 2" xfId="44210"/>
    <cellStyle name="メモ 3 2 5 2 2" xfId="44211"/>
    <cellStyle name="メモ 3 2 5 2 2 2" xfId="44212"/>
    <cellStyle name="メモ 3 2 5 2 2 3" xfId="44213"/>
    <cellStyle name="メモ 3 2 5 2 3" xfId="44214"/>
    <cellStyle name="メモ 3 2 5 2 4" xfId="44215"/>
    <cellStyle name="メモ 3 2 5 3" xfId="44216"/>
    <cellStyle name="メモ 3 2 5 3 2" xfId="44217"/>
    <cellStyle name="メモ 3 2 5 3 2 2" xfId="44218"/>
    <cellStyle name="メモ 3 2 5 3 2 3" xfId="44219"/>
    <cellStyle name="メモ 3 2 5 3 3" xfId="44220"/>
    <cellStyle name="メモ 3 2 5 3 4" xfId="44221"/>
    <cellStyle name="メモ 3 2 5 4" xfId="44222"/>
    <cellStyle name="メモ 3 2 5 4 2" xfId="44223"/>
    <cellStyle name="メモ 3 2 5 4 3" xfId="44224"/>
    <cellStyle name="メモ 3 2 5 5" xfId="44225"/>
    <cellStyle name="メモ 3 2 5 6" xfId="44226"/>
    <cellStyle name="メモ 3 2 5 7" xfId="44227"/>
    <cellStyle name="メモ 3 2 6" xfId="44228"/>
    <cellStyle name="メモ 3 2 6 2" xfId="44229"/>
    <cellStyle name="メモ 3 2 6 2 2" xfId="44230"/>
    <cellStyle name="メモ 3 2 6 2 2 2" xfId="44231"/>
    <cellStyle name="メモ 3 2 6 2 2 3" xfId="44232"/>
    <cellStyle name="メモ 3 2 6 2 3" xfId="44233"/>
    <cellStyle name="メモ 3 2 6 2 4" xfId="44234"/>
    <cellStyle name="メモ 3 2 6 3" xfId="44235"/>
    <cellStyle name="メモ 3 2 6 3 2" xfId="44236"/>
    <cellStyle name="メモ 3 2 6 3 2 2" xfId="44237"/>
    <cellStyle name="メモ 3 2 6 3 2 3" xfId="44238"/>
    <cellStyle name="メモ 3 2 6 3 3" xfId="44239"/>
    <cellStyle name="メモ 3 2 6 3 4" xfId="44240"/>
    <cellStyle name="メモ 3 2 6 4" xfId="44241"/>
    <cellStyle name="メモ 3 2 6 4 2" xfId="44242"/>
    <cellStyle name="メモ 3 2 6 4 3" xfId="44243"/>
    <cellStyle name="メモ 3 2 6 5" xfId="44244"/>
    <cellStyle name="メモ 3 2 6 6" xfId="44245"/>
    <cellStyle name="メモ 3 2 7" xfId="44246"/>
    <cellStyle name="メモ 3 2 7 2" xfId="44247"/>
    <cellStyle name="メモ 3 2 7 2 2" xfId="44248"/>
    <cellStyle name="メモ 3 2 7 2 3" xfId="44249"/>
    <cellStyle name="メモ 3 2 7 3" xfId="44250"/>
    <cellStyle name="メモ 3 2 7 4" xfId="44251"/>
    <cellStyle name="メモ 3 2 8" xfId="44252"/>
    <cellStyle name="メモ 3 2 8 2" xfId="44253"/>
    <cellStyle name="メモ 3 2 8 3" xfId="44254"/>
    <cellStyle name="メモ 3 2 9" xfId="44255"/>
    <cellStyle name="メモ 3 3" xfId="44256"/>
    <cellStyle name="メモ 3 3 10" xfId="44257"/>
    <cellStyle name="メモ 3 3 11" xfId="44258"/>
    <cellStyle name="メモ 3 3 12" xfId="44259"/>
    <cellStyle name="メモ 3 3 2" xfId="44260"/>
    <cellStyle name="メモ 3 3 2 10" xfId="44261"/>
    <cellStyle name="メモ 3 3 2 2" xfId="44262"/>
    <cellStyle name="メモ 3 3 2 2 2" xfId="44263"/>
    <cellStyle name="メモ 3 3 2 2 2 2" xfId="44264"/>
    <cellStyle name="メモ 3 3 2 2 2 3" xfId="44265"/>
    <cellStyle name="メモ 3 3 2 2 2 4" xfId="44266"/>
    <cellStyle name="メモ 3 3 2 2 2 5" xfId="44267"/>
    <cellStyle name="メモ 3 3 2 2 3" xfId="44268"/>
    <cellStyle name="メモ 3 3 2 2 4" xfId="44269"/>
    <cellStyle name="メモ 3 3 2 2 5" xfId="44270"/>
    <cellStyle name="メモ 3 3 2 2 6" xfId="44271"/>
    <cellStyle name="メモ 3 3 2 2 7" xfId="44272"/>
    <cellStyle name="メモ 3 3 2 3" xfId="44273"/>
    <cellStyle name="メモ 3 3 2 3 2" xfId="44274"/>
    <cellStyle name="メモ 3 3 2 3 2 2" xfId="44275"/>
    <cellStyle name="メモ 3 3 2 3 2 3" xfId="44276"/>
    <cellStyle name="メモ 3 3 2 3 3" xfId="44277"/>
    <cellStyle name="メモ 3 3 2 3 4" xfId="44278"/>
    <cellStyle name="メモ 3 3 2 3 5" xfId="44279"/>
    <cellStyle name="メモ 3 3 2 3 6" xfId="44280"/>
    <cellStyle name="メモ 3 3 2 3 7" xfId="44281"/>
    <cellStyle name="メモ 3 3 2 4" xfId="44282"/>
    <cellStyle name="メモ 3 3 2 4 2" xfId="44283"/>
    <cellStyle name="メモ 3 3 2 4 3" xfId="44284"/>
    <cellStyle name="メモ 3 3 2 4 4" xfId="44285"/>
    <cellStyle name="メモ 3 3 2 4 5" xfId="44286"/>
    <cellStyle name="メモ 3 3 2 5" xfId="44287"/>
    <cellStyle name="メモ 3 3 2 5 2" xfId="44288"/>
    <cellStyle name="メモ 3 3 2 5 3" xfId="44289"/>
    <cellStyle name="メモ 3 3 2 6" xfId="44290"/>
    <cellStyle name="メモ 3 3 2 7" xfId="44291"/>
    <cellStyle name="メモ 3 3 2 8" xfId="44292"/>
    <cellStyle name="メモ 3 3 2 9" xfId="44293"/>
    <cellStyle name="メモ 3 3 3" xfId="44294"/>
    <cellStyle name="メモ 3 3 3 2" xfId="44295"/>
    <cellStyle name="メモ 3 3 3 2 2" xfId="44296"/>
    <cellStyle name="メモ 3 3 3 2 2 2" xfId="44297"/>
    <cellStyle name="メモ 3 3 3 2 2 3" xfId="44298"/>
    <cellStyle name="メモ 3 3 3 2 3" xfId="44299"/>
    <cellStyle name="メモ 3 3 3 2 4" xfId="44300"/>
    <cellStyle name="メモ 3 3 3 2 5" xfId="44301"/>
    <cellStyle name="メモ 3 3 3 2 6" xfId="44302"/>
    <cellStyle name="メモ 3 3 3 3" xfId="44303"/>
    <cellStyle name="メモ 3 3 3 3 2" xfId="44304"/>
    <cellStyle name="メモ 3 3 3 3 2 2" xfId="44305"/>
    <cellStyle name="メモ 3 3 3 3 2 3" xfId="44306"/>
    <cellStyle name="メモ 3 3 3 3 3" xfId="44307"/>
    <cellStyle name="メモ 3 3 3 3 4" xfId="44308"/>
    <cellStyle name="メモ 3 3 3 4" xfId="44309"/>
    <cellStyle name="メモ 3 3 3 4 2" xfId="44310"/>
    <cellStyle name="メモ 3 3 3 4 3" xfId="44311"/>
    <cellStyle name="メモ 3 3 3 5" xfId="44312"/>
    <cellStyle name="メモ 3 3 3 6" xfId="44313"/>
    <cellStyle name="メモ 3 3 3 7" xfId="44314"/>
    <cellStyle name="メモ 3 3 3 8" xfId="44315"/>
    <cellStyle name="メモ 3 3 3 9" xfId="44316"/>
    <cellStyle name="メモ 3 3 4" xfId="44317"/>
    <cellStyle name="メモ 3 3 4 2" xfId="44318"/>
    <cellStyle name="メモ 3 3 4 2 2" xfId="44319"/>
    <cellStyle name="メモ 3 3 4 2 3" xfId="44320"/>
    <cellStyle name="メモ 3 3 4 2 4" xfId="44321"/>
    <cellStyle name="メモ 3 3 4 2 5" xfId="44322"/>
    <cellStyle name="メモ 3 3 4 3" xfId="44323"/>
    <cellStyle name="メモ 3 3 4 4" xfId="44324"/>
    <cellStyle name="メモ 3 3 4 5" xfId="44325"/>
    <cellStyle name="メモ 3 3 4 6" xfId="44326"/>
    <cellStyle name="メモ 3 3 5" xfId="44327"/>
    <cellStyle name="メモ 3 3 5 2" xfId="44328"/>
    <cellStyle name="メモ 3 3 5 2 2" xfId="44329"/>
    <cellStyle name="メモ 3 3 5 2 3" xfId="44330"/>
    <cellStyle name="メモ 3 3 5 3" xfId="44331"/>
    <cellStyle name="メモ 3 3 5 4" xfId="44332"/>
    <cellStyle name="メモ 3 3 5 5" xfId="44333"/>
    <cellStyle name="メモ 3 3 5 6" xfId="44334"/>
    <cellStyle name="メモ 3 3 6" xfId="44335"/>
    <cellStyle name="メモ 3 3 6 2" xfId="44336"/>
    <cellStyle name="メモ 3 3 6 3" xfId="44337"/>
    <cellStyle name="メモ 3 3 6 4" xfId="44338"/>
    <cellStyle name="メモ 3 3 6 5" xfId="44339"/>
    <cellStyle name="メモ 3 3 7" xfId="44340"/>
    <cellStyle name="メモ 3 3 7 2" xfId="44341"/>
    <cellStyle name="メモ 3 3 7 3" xfId="44342"/>
    <cellStyle name="メモ 3 3 8" xfId="44343"/>
    <cellStyle name="メモ 3 3 9" xfId="44344"/>
    <cellStyle name="メモ 3 4" xfId="44345"/>
    <cellStyle name="メモ 3 4 2" xfId="44346"/>
    <cellStyle name="メモ 3 4 2 2" xfId="44347"/>
    <cellStyle name="メモ 3 4 2 2 2" xfId="44348"/>
    <cellStyle name="メモ 3 4 2 2 3" xfId="44349"/>
    <cellStyle name="メモ 3 4 2 3" xfId="44350"/>
    <cellStyle name="メモ 3 4 2 4" xfId="44351"/>
    <cellStyle name="メモ 3 4 3" xfId="44352"/>
    <cellStyle name="メモ 3 4 3 2" xfId="44353"/>
    <cellStyle name="メモ 3 4 3 2 2" xfId="44354"/>
    <cellStyle name="メモ 3 4 3 2 3" xfId="44355"/>
    <cellStyle name="メモ 3 4 3 3" xfId="44356"/>
    <cellStyle name="メモ 3 4 3 4" xfId="44357"/>
    <cellStyle name="メモ 3 4 4" xfId="44358"/>
    <cellStyle name="メモ 3 4 4 2" xfId="44359"/>
    <cellStyle name="メモ 3 4 4 3" xfId="44360"/>
    <cellStyle name="メモ 3 4 5" xfId="44361"/>
    <cellStyle name="メモ 3 4 6" xfId="44362"/>
    <cellStyle name="メモ 3 4 7" xfId="44363"/>
    <cellStyle name="メモ 3 5" xfId="44364"/>
    <cellStyle name="メモ 3 5 2" xfId="44365"/>
    <cellStyle name="メモ 3 5 2 2" xfId="44366"/>
    <cellStyle name="メモ 3 5 2 2 2" xfId="44367"/>
    <cellStyle name="メモ 3 5 2 2 3" xfId="44368"/>
    <cellStyle name="メモ 3 5 2 3" xfId="44369"/>
    <cellStyle name="メモ 3 5 2 4" xfId="44370"/>
    <cellStyle name="メモ 3 5 2 5" xfId="44371"/>
    <cellStyle name="メモ 3 5 3" xfId="44372"/>
    <cellStyle name="メモ 3 5 3 2" xfId="44373"/>
    <cellStyle name="メモ 3 5 3 2 2" xfId="44374"/>
    <cellStyle name="メモ 3 5 3 2 3" xfId="44375"/>
    <cellStyle name="メモ 3 5 3 3" xfId="44376"/>
    <cellStyle name="メモ 3 5 3 4" xfId="44377"/>
    <cellStyle name="メモ 3 5 3 5" xfId="44378"/>
    <cellStyle name="メモ 3 5 4" xfId="44379"/>
    <cellStyle name="メモ 3 5 4 2" xfId="44380"/>
    <cellStyle name="メモ 3 5 4 3" xfId="44381"/>
    <cellStyle name="メモ 3 5 5" xfId="44382"/>
    <cellStyle name="メモ 3 5 6" xfId="44383"/>
    <cellStyle name="メモ 3 5 7" xfId="44384"/>
    <cellStyle name="メモ 3 6" xfId="44385"/>
    <cellStyle name="メモ 3 6 2" xfId="44386"/>
    <cellStyle name="メモ 3 6 2 2" xfId="44387"/>
    <cellStyle name="メモ 3 6 2 3" xfId="44388"/>
    <cellStyle name="メモ 3 6 2 4" xfId="44389"/>
    <cellStyle name="メモ 3 6 3" xfId="44390"/>
    <cellStyle name="メモ 3 6 3 2" xfId="44391"/>
    <cellStyle name="メモ 3 6 4" xfId="44392"/>
    <cellStyle name="メモ 3 6 5" xfId="44393"/>
    <cellStyle name="メモ 3 7" xfId="44394"/>
    <cellStyle name="メモ 3 7 2" xfId="44395"/>
    <cellStyle name="メモ 3 7 3" xfId="44396"/>
    <cellStyle name="メモ 3 8" xfId="44397"/>
    <cellStyle name="メモ 3 8 2" xfId="44398"/>
    <cellStyle name="メモ 3 8 3" xfId="44399"/>
    <cellStyle name="メモ 3 9" xfId="44400"/>
    <cellStyle name="メモ 3 9 2" xfId="44401"/>
    <cellStyle name="メモ 30" xfId="44402"/>
    <cellStyle name="メモ 31" xfId="44403"/>
    <cellStyle name="メモ 4" xfId="44404"/>
    <cellStyle name="メモ 4 10" xfId="44405"/>
    <cellStyle name="メモ 4 10 2" xfId="44406"/>
    <cellStyle name="メモ 4 10 2 2" xfId="44407"/>
    <cellStyle name="メモ 4 10 3" xfId="44408"/>
    <cellStyle name="メモ 4 10 4" xfId="44409"/>
    <cellStyle name="メモ 4 11" xfId="44410"/>
    <cellStyle name="メモ 4 11 2" xfId="44411"/>
    <cellStyle name="メモ 4 11 2 2" xfId="44412"/>
    <cellStyle name="メモ 4 11 3" xfId="44413"/>
    <cellStyle name="メモ 4 11 4" xfId="44414"/>
    <cellStyle name="メモ 4 12" xfId="44415"/>
    <cellStyle name="メモ 4 12 2" xfId="44416"/>
    <cellStyle name="メモ 4 12 2 2" xfId="44417"/>
    <cellStyle name="メモ 4 12 3" xfId="44418"/>
    <cellStyle name="メモ 4 12 4" xfId="44419"/>
    <cellStyle name="メモ 4 13" xfId="44420"/>
    <cellStyle name="メモ 4 13 2" xfId="44421"/>
    <cellStyle name="メモ 4 13 2 2" xfId="44422"/>
    <cellStyle name="メモ 4 13 3" xfId="44423"/>
    <cellStyle name="メモ 4 13 4" xfId="44424"/>
    <cellStyle name="メモ 4 14" xfId="44425"/>
    <cellStyle name="メモ 4 14 2" xfId="44426"/>
    <cellStyle name="メモ 4 14 2 2" xfId="44427"/>
    <cellStyle name="メモ 4 14 3" xfId="44428"/>
    <cellStyle name="メモ 4 14 4" xfId="44429"/>
    <cellStyle name="メモ 4 15" xfId="44430"/>
    <cellStyle name="メモ 4 15 2" xfId="44431"/>
    <cellStyle name="メモ 4 15 2 2" xfId="44432"/>
    <cellStyle name="メモ 4 15 3" xfId="44433"/>
    <cellStyle name="メモ 4 15 4" xfId="44434"/>
    <cellStyle name="メモ 4 16" xfId="44435"/>
    <cellStyle name="メモ 4 16 2" xfId="44436"/>
    <cellStyle name="メモ 4 16 2 2" xfId="44437"/>
    <cellStyle name="メモ 4 16 3" xfId="44438"/>
    <cellStyle name="メモ 4 16 4" xfId="44439"/>
    <cellStyle name="メモ 4 17" xfId="44440"/>
    <cellStyle name="メモ 4 17 2" xfId="44441"/>
    <cellStyle name="メモ 4 17 2 2" xfId="44442"/>
    <cellStyle name="メモ 4 17 3" xfId="44443"/>
    <cellStyle name="メモ 4 17 4" xfId="44444"/>
    <cellStyle name="メモ 4 18" xfId="44445"/>
    <cellStyle name="メモ 4 18 2" xfId="44446"/>
    <cellStyle name="メモ 4 18 3" xfId="44447"/>
    <cellStyle name="メモ 4 19" xfId="44448"/>
    <cellStyle name="メモ 4 19 2" xfId="44449"/>
    <cellStyle name="メモ 4 19 3" xfId="44450"/>
    <cellStyle name="メモ 4 2" xfId="44451"/>
    <cellStyle name="メモ 4 2 10" xfId="44452"/>
    <cellStyle name="メモ 4 2 11" xfId="44453"/>
    <cellStyle name="メモ 4 2 12" xfId="44454"/>
    <cellStyle name="メモ 4 2 13" xfId="44455"/>
    <cellStyle name="メモ 4 2 2" xfId="44456"/>
    <cellStyle name="メモ 4 2 2 2" xfId="44457"/>
    <cellStyle name="メモ 4 2 2 2 2" xfId="44458"/>
    <cellStyle name="メモ 4 2 2 2 2 2" xfId="44459"/>
    <cellStyle name="メモ 4 2 2 2 2 2 2" xfId="44460"/>
    <cellStyle name="メモ 4 2 2 2 2 2 3" xfId="44461"/>
    <cellStyle name="メモ 4 2 2 2 2 3" xfId="44462"/>
    <cellStyle name="メモ 4 2 2 2 2 4" xfId="44463"/>
    <cellStyle name="メモ 4 2 2 2 2 5" xfId="44464"/>
    <cellStyle name="メモ 4 2 2 2 3" xfId="44465"/>
    <cellStyle name="メモ 4 2 2 2 3 2" xfId="44466"/>
    <cellStyle name="メモ 4 2 2 2 3 2 2" xfId="44467"/>
    <cellStyle name="メモ 4 2 2 2 3 2 3" xfId="44468"/>
    <cellStyle name="メモ 4 2 2 2 3 3" xfId="44469"/>
    <cellStyle name="メモ 4 2 2 2 3 4" xfId="44470"/>
    <cellStyle name="メモ 4 2 2 2 4" xfId="44471"/>
    <cellStyle name="メモ 4 2 2 2 4 2" xfId="44472"/>
    <cellStyle name="メモ 4 2 2 2 4 3" xfId="44473"/>
    <cellStyle name="メモ 4 2 2 2 5" xfId="44474"/>
    <cellStyle name="メモ 4 2 2 2 6" xfId="44475"/>
    <cellStyle name="メモ 4 2 2 2 7" xfId="44476"/>
    <cellStyle name="メモ 4 2 2 2 8" xfId="44477"/>
    <cellStyle name="メモ 4 2 2 2 9" xfId="44478"/>
    <cellStyle name="メモ 4 2 2 3" xfId="44479"/>
    <cellStyle name="メモ 4 2 2 3 2" xfId="44480"/>
    <cellStyle name="メモ 4 2 2 3 2 2" xfId="44481"/>
    <cellStyle name="メモ 4 2 2 3 2 2 2" xfId="44482"/>
    <cellStyle name="メモ 4 2 2 3 2 2 3" xfId="44483"/>
    <cellStyle name="メモ 4 2 2 3 2 3" xfId="44484"/>
    <cellStyle name="メモ 4 2 2 3 2 4" xfId="44485"/>
    <cellStyle name="メモ 4 2 2 3 2 5" xfId="44486"/>
    <cellStyle name="メモ 4 2 2 3 3" xfId="44487"/>
    <cellStyle name="メモ 4 2 2 3 3 2" xfId="44488"/>
    <cellStyle name="メモ 4 2 2 3 3 2 2" xfId="44489"/>
    <cellStyle name="メモ 4 2 2 3 3 2 3" xfId="44490"/>
    <cellStyle name="メモ 4 2 2 3 3 3" xfId="44491"/>
    <cellStyle name="メモ 4 2 2 3 3 4" xfId="44492"/>
    <cellStyle name="メモ 4 2 2 3 4" xfId="44493"/>
    <cellStyle name="メモ 4 2 2 3 4 2" xfId="44494"/>
    <cellStyle name="メモ 4 2 2 3 4 3" xfId="44495"/>
    <cellStyle name="メモ 4 2 2 3 5" xfId="44496"/>
    <cellStyle name="メモ 4 2 2 3 6" xfId="44497"/>
    <cellStyle name="メモ 4 2 2 3 7" xfId="44498"/>
    <cellStyle name="メモ 4 2 2 4" xfId="44499"/>
    <cellStyle name="メモ 4 2 2 4 2" xfId="44500"/>
    <cellStyle name="メモ 4 2 2 4 2 2" xfId="44501"/>
    <cellStyle name="メモ 4 2 2 4 2 3" xfId="44502"/>
    <cellStyle name="メモ 4 2 2 4 3" xfId="44503"/>
    <cellStyle name="メモ 4 2 2 4 4" xfId="44504"/>
    <cellStyle name="メモ 4 2 2 4 5" xfId="44505"/>
    <cellStyle name="メモ 4 2 2 5" xfId="44506"/>
    <cellStyle name="メモ 4 2 2 5 2" xfId="44507"/>
    <cellStyle name="メモ 4 2 2 5 2 2" xfId="44508"/>
    <cellStyle name="メモ 4 2 2 5 2 3" xfId="44509"/>
    <cellStyle name="メモ 4 2 2 5 3" xfId="44510"/>
    <cellStyle name="メモ 4 2 2 5 4" xfId="44511"/>
    <cellStyle name="メモ 4 2 2 6" xfId="44512"/>
    <cellStyle name="メモ 4 2 2 7" xfId="44513"/>
    <cellStyle name="メモ 4 2 2 8" xfId="44514"/>
    <cellStyle name="メモ 4 2 2 9" xfId="44515"/>
    <cellStyle name="メモ 4 2 3" xfId="44516"/>
    <cellStyle name="メモ 4 2 3 10" xfId="44517"/>
    <cellStyle name="メモ 4 2 3 11" xfId="44518"/>
    <cellStyle name="メモ 4 2 3 2" xfId="44519"/>
    <cellStyle name="メモ 4 2 3 2 2" xfId="44520"/>
    <cellStyle name="メモ 4 2 3 2 2 2" xfId="44521"/>
    <cellStyle name="メモ 4 2 3 2 2 2 2" xfId="44522"/>
    <cellStyle name="メモ 4 2 3 2 2 2 3" xfId="44523"/>
    <cellStyle name="メモ 4 2 3 2 2 3" xfId="44524"/>
    <cellStyle name="メモ 4 2 3 2 2 4" xfId="44525"/>
    <cellStyle name="メモ 4 2 3 2 3" xfId="44526"/>
    <cellStyle name="メモ 4 2 3 2 3 2" xfId="44527"/>
    <cellStyle name="メモ 4 2 3 2 3 2 2" xfId="44528"/>
    <cellStyle name="メモ 4 2 3 2 3 2 3" xfId="44529"/>
    <cellStyle name="メモ 4 2 3 2 3 3" xfId="44530"/>
    <cellStyle name="メモ 4 2 3 2 3 4" xfId="44531"/>
    <cellStyle name="メモ 4 2 3 2 4" xfId="44532"/>
    <cellStyle name="メモ 4 2 3 2 4 2" xfId="44533"/>
    <cellStyle name="メモ 4 2 3 2 4 3" xfId="44534"/>
    <cellStyle name="メモ 4 2 3 2 5" xfId="44535"/>
    <cellStyle name="メモ 4 2 3 2 6" xfId="44536"/>
    <cellStyle name="メモ 4 2 3 2 7" xfId="44537"/>
    <cellStyle name="メモ 4 2 3 3" xfId="44538"/>
    <cellStyle name="メモ 4 2 3 3 2" xfId="44539"/>
    <cellStyle name="メモ 4 2 3 3 2 2" xfId="44540"/>
    <cellStyle name="メモ 4 2 3 3 2 2 2" xfId="44541"/>
    <cellStyle name="メモ 4 2 3 3 2 2 3" xfId="44542"/>
    <cellStyle name="メモ 4 2 3 3 2 3" xfId="44543"/>
    <cellStyle name="メモ 4 2 3 3 2 4" xfId="44544"/>
    <cellStyle name="メモ 4 2 3 3 3" xfId="44545"/>
    <cellStyle name="メモ 4 2 3 3 3 2" xfId="44546"/>
    <cellStyle name="メモ 4 2 3 3 3 2 2" xfId="44547"/>
    <cellStyle name="メモ 4 2 3 3 3 2 3" xfId="44548"/>
    <cellStyle name="メモ 4 2 3 3 3 3" xfId="44549"/>
    <cellStyle name="メモ 4 2 3 3 3 4" xfId="44550"/>
    <cellStyle name="メモ 4 2 3 3 4" xfId="44551"/>
    <cellStyle name="メモ 4 2 3 3 4 2" xfId="44552"/>
    <cellStyle name="メモ 4 2 3 3 4 3" xfId="44553"/>
    <cellStyle name="メモ 4 2 3 3 5" xfId="44554"/>
    <cellStyle name="メモ 4 2 3 3 6" xfId="44555"/>
    <cellStyle name="メモ 4 2 3 4" xfId="44556"/>
    <cellStyle name="メモ 4 2 3 4 2" xfId="44557"/>
    <cellStyle name="メモ 4 2 3 4 2 2" xfId="44558"/>
    <cellStyle name="メモ 4 2 3 4 2 3" xfId="44559"/>
    <cellStyle name="メモ 4 2 3 4 3" xfId="44560"/>
    <cellStyle name="メモ 4 2 3 4 4" xfId="44561"/>
    <cellStyle name="メモ 4 2 3 5" xfId="44562"/>
    <cellStyle name="メモ 4 2 3 5 2" xfId="44563"/>
    <cellStyle name="メモ 4 2 3 5 2 2" xfId="44564"/>
    <cellStyle name="メモ 4 2 3 5 2 3" xfId="44565"/>
    <cellStyle name="メモ 4 2 3 5 3" xfId="44566"/>
    <cellStyle name="メモ 4 2 3 5 4" xfId="44567"/>
    <cellStyle name="メモ 4 2 3 6" xfId="44568"/>
    <cellStyle name="メモ 4 2 3 6 2" xfId="44569"/>
    <cellStyle name="メモ 4 2 3 6 3" xfId="44570"/>
    <cellStyle name="メモ 4 2 3 7" xfId="44571"/>
    <cellStyle name="メモ 4 2 3 8" xfId="44572"/>
    <cellStyle name="メモ 4 2 3 9" xfId="44573"/>
    <cellStyle name="メモ 4 2 4" xfId="44574"/>
    <cellStyle name="メモ 4 2 4 2" xfId="44575"/>
    <cellStyle name="メモ 4 2 4 2 2" xfId="44576"/>
    <cellStyle name="メモ 4 2 4 2 2 2" xfId="44577"/>
    <cellStyle name="メモ 4 2 4 2 2 3" xfId="44578"/>
    <cellStyle name="メモ 4 2 4 2 3" xfId="44579"/>
    <cellStyle name="メモ 4 2 4 2 4" xfId="44580"/>
    <cellStyle name="メモ 4 2 4 2 5" xfId="44581"/>
    <cellStyle name="メモ 4 2 4 3" xfId="44582"/>
    <cellStyle name="メモ 4 2 4 3 2" xfId="44583"/>
    <cellStyle name="メモ 4 2 4 3 2 2" xfId="44584"/>
    <cellStyle name="メモ 4 2 4 3 2 3" xfId="44585"/>
    <cellStyle name="メモ 4 2 4 3 3" xfId="44586"/>
    <cellStyle name="メモ 4 2 4 3 4" xfId="44587"/>
    <cellStyle name="メモ 4 2 4 4" xfId="44588"/>
    <cellStyle name="メモ 4 2 4 4 2" xfId="44589"/>
    <cellStyle name="メモ 4 2 4 4 3" xfId="44590"/>
    <cellStyle name="メモ 4 2 4 5" xfId="44591"/>
    <cellStyle name="メモ 4 2 4 6" xfId="44592"/>
    <cellStyle name="メモ 4 2 4 7" xfId="44593"/>
    <cellStyle name="メモ 4 2 4 8" xfId="44594"/>
    <cellStyle name="メモ 4 2 4 9" xfId="44595"/>
    <cellStyle name="メモ 4 2 5" xfId="44596"/>
    <cellStyle name="メモ 4 2 5 2" xfId="44597"/>
    <cellStyle name="メモ 4 2 5 2 2" xfId="44598"/>
    <cellStyle name="メモ 4 2 5 2 2 2" xfId="44599"/>
    <cellStyle name="メモ 4 2 5 2 2 3" xfId="44600"/>
    <cellStyle name="メモ 4 2 5 2 3" xfId="44601"/>
    <cellStyle name="メモ 4 2 5 2 4" xfId="44602"/>
    <cellStyle name="メモ 4 2 5 3" xfId="44603"/>
    <cellStyle name="メモ 4 2 5 3 2" xfId="44604"/>
    <cellStyle name="メモ 4 2 5 3 2 2" xfId="44605"/>
    <cellStyle name="メモ 4 2 5 3 2 3" xfId="44606"/>
    <cellStyle name="メモ 4 2 5 3 3" xfId="44607"/>
    <cellStyle name="メモ 4 2 5 3 4" xfId="44608"/>
    <cellStyle name="メモ 4 2 5 4" xfId="44609"/>
    <cellStyle name="メモ 4 2 5 4 2" xfId="44610"/>
    <cellStyle name="メモ 4 2 5 4 3" xfId="44611"/>
    <cellStyle name="メモ 4 2 5 5" xfId="44612"/>
    <cellStyle name="メモ 4 2 5 6" xfId="44613"/>
    <cellStyle name="メモ 4 2 5 7" xfId="44614"/>
    <cellStyle name="メモ 4 2 5 8" xfId="44615"/>
    <cellStyle name="メモ 4 2 5 9" xfId="44616"/>
    <cellStyle name="メモ 4 2 6" xfId="44617"/>
    <cellStyle name="メモ 4 2 6 2" xfId="44618"/>
    <cellStyle name="メモ 4 2 6 2 2" xfId="44619"/>
    <cellStyle name="メモ 4 2 6 2 2 2" xfId="44620"/>
    <cellStyle name="メモ 4 2 6 2 2 3" xfId="44621"/>
    <cellStyle name="メモ 4 2 6 2 3" xfId="44622"/>
    <cellStyle name="メモ 4 2 6 2 4" xfId="44623"/>
    <cellStyle name="メモ 4 2 6 3" xfId="44624"/>
    <cellStyle name="メモ 4 2 6 3 2" xfId="44625"/>
    <cellStyle name="メモ 4 2 6 3 2 2" xfId="44626"/>
    <cellStyle name="メモ 4 2 6 3 2 3" xfId="44627"/>
    <cellStyle name="メモ 4 2 6 3 3" xfId="44628"/>
    <cellStyle name="メモ 4 2 6 3 4" xfId="44629"/>
    <cellStyle name="メモ 4 2 6 4" xfId="44630"/>
    <cellStyle name="メモ 4 2 6 4 2" xfId="44631"/>
    <cellStyle name="メモ 4 2 6 4 3" xfId="44632"/>
    <cellStyle name="メモ 4 2 6 5" xfId="44633"/>
    <cellStyle name="メモ 4 2 6 6" xfId="44634"/>
    <cellStyle name="メモ 4 2 6 7" xfId="44635"/>
    <cellStyle name="メモ 4 2 7" xfId="44636"/>
    <cellStyle name="メモ 4 2 7 2" xfId="44637"/>
    <cellStyle name="メモ 4 2 7 2 2" xfId="44638"/>
    <cellStyle name="メモ 4 2 7 2 3" xfId="44639"/>
    <cellStyle name="メモ 4 2 7 3" xfId="44640"/>
    <cellStyle name="メモ 4 2 7 4" xfId="44641"/>
    <cellStyle name="メモ 4 2 8" xfId="44642"/>
    <cellStyle name="メモ 4 2 9" xfId="44643"/>
    <cellStyle name="メモ 4 20" xfId="44644"/>
    <cellStyle name="メモ 4 20 2" xfId="44645"/>
    <cellStyle name="メモ 4 21" xfId="44646"/>
    <cellStyle name="メモ 4 21 2" xfId="44647"/>
    <cellStyle name="メモ 4 22" xfId="44648"/>
    <cellStyle name="メモ 4 23" xfId="44649"/>
    <cellStyle name="メモ 4 24" xfId="44650"/>
    <cellStyle name="メモ 4 25" xfId="44651"/>
    <cellStyle name="メモ 4 26" xfId="44652"/>
    <cellStyle name="メモ 4 27" xfId="44653"/>
    <cellStyle name="メモ 4 28" xfId="44654"/>
    <cellStyle name="メモ 4 3" xfId="44655"/>
    <cellStyle name="メモ 4 3 10" xfId="44656"/>
    <cellStyle name="メモ 4 3 11" xfId="44657"/>
    <cellStyle name="メモ 4 3 2" xfId="44658"/>
    <cellStyle name="メモ 4 3 2 2" xfId="44659"/>
    <cellStyle name="メモ 4 3 2 2 2" xfId="44660"/>
    <cellStyle name="メモ 4 3 2 2 2 2" xfId="44661"/>
    <cellStyle name="メモ 4 3 2 2 2 3" xfId="44662"/>
    <cellStyle name="メモ 4 3 2 2 3" xfId="44663"/>
    <cellStyle name="メモ 4 3 2 2 4" xfId="44664"/>
    <cellStyle name="メモ 4 3 2 2 5" xfId="44665"/>
    <cellStyle name="メモ 4 3 2 3" xfId="44666"/>
    <cellStyle name="メモ 4 3 2 3 2" xfId="44667"/>
    <cellStyle name="メモ 4 3 2 3 2 2" xfId="44668"/>
    <cellStyle name="メモ 4 3 2 3 2 3" xfId="44669"/>
    <cellStyle name="メモ 4 3 2 3 3" xfId="44670"/>
    <cellStyle name="メモ 4 3 2 3 4" xfId="44671"/>
    <cellStyle name="メモ 4 3 2 4" xfId="44672"/>
    <cellStyle name="メモ 4 3 2 4 2" xfId="44673"/>
    <cellStyle name="メモ 4 3 2 4 3" xfId="44674"/>
    <cellStyle name="メモ 4 3 2 5" xfId="44675"/>
    <cellStyle name="メモ 4 3 2 6" xfId="44676"/>
    <cellStyle name="メモ 4 3 2 7" xfId="44677"/>
    <cellStyle name="メモ 4 3 2 8" xfId="44678"/>
    <cellStyle name="メモ 4 3 2 9" xfId="44679"/>
    <cellStyle name="メモ 4 3 3" xfId="44680"/>
    <cellStyle name="メモ 4 3 3 2" xfId="44681"/>
    <cellStyle name="メモ 4 3 3 2 2" xfId="44682"/>
    <cellStyle name="メモ 4 3 3 2 2 2" xfId="44683"/>
    <cellStyle name="メモ 4 3 3 2 2 3" xfId="44684"/>
    <cellStyle name="メモ 4 3 3 2 3" xfId="44685"/>
    <cellStyle name="メモ 4 3 3 2 4" xfId="44686"/>
    <cellStyle name="メモ 4 3 3 2 5" xfId="44687"/>
    <cellStyle name="メモ 4 3 3 3" xfId="44688"/>
    <cellStyle name="メモ 4 3 3 3 2" xfId="44689"/>
    <cellStyle name="メモ 4 3 3 3 2 2" xfId="44690"/>
    <cellStyle name="メモ 4 3 3 3 2 3" xfId="44691"/>
    <cellStyle name="メモ 4 3 3 3 3" xfId="44692"/>
    <cellStyle name="メモ 4 3 3 3 4" xfId="44693"/>
    <cellStyle name="メモ 4 3 3 4" xfId="44694"/>
    <cellStyle name="メモ 4 3 3 4 2" xfId="44695"/>
    <cellStyle name="メモ 4 3 3 4 3" xfId="44696"/>
    <cellStyle name="メモ 4 3 3 5" xfId="44697"/>
    <cellStyle name="メモ 4 3 3 6" xfId="44698"/>
    <cellStyle name="メモ 4 3 3 7" xfId="44699"/>
    <cellStyle name="メモ 4 3 4" xfId="44700"/>
    <cellStyle name="メモ 4 3 4 2" xfId="44701"/>
    <cellStyle name="メモ 4 3 4 2 2" xfId="44702"/>
    <cellStyle name="メモ 4 3 4 2 3" xfId="44703"/>
    <cellStyle name="メモ 4 3 4 3" xfId="44704"/>
    <cellStyle name="メモ 4 3 4 4" xfId="44705"/>
    <cellStyle name="メモ 4 3 4 5" xfId="44706"/>
    <cellStyle name="メモ 4 3 5" xfId="44707"/>
    <cellStyle name="メモ 4 3 5 2" xfId="44708"/>
    <cellStyle name="メモ 4 3 5 2 2" xfId="44709"/>
    <cellStyle name="メモ 4 3 5 2 3" xfId="44710"/>
    <cellStyle name="メモ 4 3 5 3" xfId="44711"/>
    <cellStyle name="メモ 4 3 5 4" xfId="44712"/>
    <cellStyle name="メモ 4 3 5 5" xfId="44713"/>
    <cellStyle name="メモ 4 3 6" xfId="44714"/>
    <cellStyle name="メモ 4 3 6 2" xfId="44715"/>
    <cellStyle name="メモ 4 3 6 3" xfId="44716"/>
    <cellStyle name="メモ 4 3 7" xfId="44717"/>
    <cellStyle name="メモ 4 3 8" xfId="44718"/>
    <cellStyle name="メモ 4 3 9" xfId="44719"/>
    <cellStyle name="メモ 4 4" xfId="44720"/>
    <cellStyle name="メモ 4 4 2" xfId="44721"/>
    <cellStyle name="メモ 4 4 2 2" xfId="44722"/>
    <cellStyle name="メモ 4 4 2 2 2" xfId="44723"/>
    <cellStyle name="メモ 4 4 2 2 3" xfId="44724"/>
    <cellStyle name="メモ 4 4 2 2 4" xfId="44725"/>
    <cellStyle name="メモ 4 4 2 3" xfId="44726"/>
    <cellStyle name="メモ 4 4 2 4" xfId="44727"/>
    <cellStyle name="メモ 4 4 2 5" xfId="44728"/>
    <cellStyle name="メモ 4 4 2 6" xfId="44729"/>
    <cellStyle name="メモ 4 4 2 7" xfId="44730"/>
    <cellStyle name="メモ 4 4 3" xfId="44731"/>
    <cellStyle name="メモ 4 4 3 2" xfId="44732"/>
    <cellStyle name="メモ 4 4 3 2 2" xfId="44733"/>
    <cellStyle name="メモ 4 4 3 2 3" xfId="44734"/>
    <cellStyle name="メモ 4 4 3 2 4" xfId="44735"/>
    <cellStyle name="メモ 4 4 3 3" xfId="44736"/>
    <cellStyle name="メモ 4 4 3 4" xfId="44737"/>
    <cellStyle name="メモ 4 4 3 5" xfId="44738"/>
    <cellStyle name="メモ 4 4 4" xfId="44739"/>
    <cellStyle name="メモ 4 4 4 2" xfId="44740"/>
    <cellStyle name="メモ 4 4 4 3" xfId="44741"/>
    <cellStyle name="メモ 4 4 4 4" xfId="44742"/>
    <cellStyle name="メモ 4 4 5" xfId="44743"/>
    <cellStyle name="メモ 4 4 6" xfId="44744"/>
    <cellStyle name="メモ 4 4 7" xfId="44745"/>
    <cellStyle name="メモ 4 4 8" xfId="44746"/>
    <cellStyle name="メモ 4 4 9" xfId="44747"/>
    <cellStyle name="メモ 4 5" xfId="44748"/>
    <cellStyle name="メモ 4 5 2" xfId="44749"/>
    <cellStyle name="メモ 4 5 2 2" xfId="44750"/>
    <cellStyle name="メモ 4 5 2 2 2" xfId="44751"/>
    <cellStyle name="メモ 4 5 2 2 3" xfId="44752"/>
    <cellStyle name="メモ 4 5 2 2 4" xfId="44753"/>
    <cellStyle name="メモ 4 5 2 3" xfId="44754"/>
    <cellStyle name="メモ 4 5 2 4" xfId="44755"/>
    <cellStyle name="メモ 4 5 2 5" xfId="44756"/>
    <cellStyle name="メモ 4 5 3" xfId="44757"/>
    <cellStyle name="メモ 4 5 3 2" xfId="44758"/>
    <cellStyle name="メモ 4 5 3 2 2" xfId="44759"/>
    <cellStyle name="メモ 4 5 3 2 3" xfId="44760"/>
    <cellStyle name="メモ 4 5 3 2 4" xfId="44761"/>
    <cellStyle name="メモ 4 5 3 3" xfId="44762"/>
    <cellStyle name="メモ 4 5 3 4" xfId="44763"/>
    <cellStyle name="メモ 4 5 3 5" xfId="44764"/>
    <cellStyle name="メモ 4 5 4" xfId="44765"/>
    <cellStyle name="メモ 4 5 4 2" xfId="44766"/>
    <cellStyle name="メモ 4 5 4 3" xfId="44767"/>
    <cellStyle name="メモ 4 5 4 4" xfId="44768"/>
    <cellStyle name="メモ 4 5 5" xfId="44769"/>
    <cellStyle name="メモ 4 5 6" xfId="44770"/>
    <cellStyle name="メモ 4 5 7" xfId="44771"/>
    <cellStyle name="メモ 4 5 8" xfId="44772"/>
    <cellStyle name="メモ 4 5 9" xfId="44773"/>
    <cellStyle name="メモ 4 6" xfId="44774"/>
    <cellStyle name="メモ 4 6 2" xfId="44775"/>
    <cellStyle name="メモ 4 6 2 2" xfId="44776"/>
    <cellStyle name="メモ 4 6 2 2 2" xfId="44777"/>
    <cellStyle name="メモ 4 6 2 3" xfId="44778"/>
    <cellStyle name="メモ 4 6 2 4" xfId="44779"/>
    <cellStyle name="メモ 4 6 3" xfId="44780"/>
    <cellStyle name="メモ 4 6 3 2" xfId="44781"/>
    <cellStyle name="メモ 4 6 4" xfId="44782"/>
    <cellStyle name="メモ 4 6 5" xfId="44783"/>
    <cellStyle name="メモ 4 6 6" xfId="44784"/>
    <cellStyle name="メモ 4 6 7" xfId="44785"/>
    <cellStyle name="メモ 4 7" xfId="44786"/>
    <cellStyle name="メモ 4 7 2" xfId="44787"/>
    <cellStyle name="メモ 4 7 2 2" xfId="44788"/>
    <cellStyle name="メモ 4 7 2 3" xfId="44789"/>
    <cellStyle name="メモ 4 7 3" xfId="44790"/>
    <cellStyle name="メモ 4 7 3 2" xfId="44791"/>
    <cellStyle name="メモ 4 7 4" xfId="44792"/>
    <cellStyle name="メモ 4 7 5" xfId="44793"/>
    <cellStyle name="メモ 4 7 6" xfId="44794"/>
    <cellStyle name="メモ 4 8" xfId="44795"/>
    <cellStyle name="メモ 4 8 2" xfId="44796"/>
    <cellStyle name="メモ 4 8 2 2" xfId="44797"/>
    <cellStyle name="メモ 4 8 3" xfId="44798"/>
    <cellStyle name="メモ 4 8 4" xfId="44799"/>
    <cellStyle name="メモ 4 9" xfId="44800"/>
    <cellStyle name="メモ 4 9 2" xfId="44801"/>
    <cellStyle name="メモ 4 9 2 2" xfId="44802"/>
    <cellStyle name="メモ 4 9 3" xfId="44803"/>
    <cellStyle name="メモ 4 9 4" xfId="44804"/>
    <cellStyle name="メモ 5" xfId="44805"/>
    <cellStyle name="メモ 5 10" xfId="44806"/>
    <cellStyle name="メモ 5 11" xfId="44807"/>
    <cellStyle name="メモ 5 12" xfId="44808"/>
    <cellStyle name="メモ 5 13" xfId="44809"/>
    <cellStyle name="メモ 5 14" xfId="44810"/>
    <cellStyle name="メモ 5 15" xfId="44811"/>
    <cellStyle name="メモ 5 16" xfId="44812"/>
    <cellStyle name="メモ 5 17" xfId="44813"/>
    <cellStyle name="メモ 5 18" xfId="44814"/>
    <cellStyle name="メモ 5 19" xfId="44815"/>
    <cellStyle name="メモ 5 2" xfId="44816"/>
    <cellStyle name="メモ 5 2 10" xfId="44817"/>
    <cellStyle name="メモ 5 2 11" xfId="44818"/>
    <cellStyle name="メモ 5 2 12" xfId="44819"/>
    <cellStyle name="メモ 5 2 13" xfId="44820"/>
    <cellStyle name="メモ 5 2 2" xfId="44821"/>
    <cellStyle name="メモ 5 2 2 2" xfId="44822"/>
    <cellStyle name="メモ 5 2 2 2 2" xfId="44823"/>
    <cellStyle name="メモ 5 2 2 2 2 2" xfId="44824"/>
    <cellStyle name="メモ 5 2 2 2 2 2 2" xfId="44825"/>
    <cellStyle name="メモ 5 2 2 2 2 2 3" xfId="44826"/>
    <cellStyle name="メモ 5 2 2 2 2 3" xfId="44827"/>
    <cellStyle name="メモ 5 2 2 2 2 4" xfId="44828"/>
    <cellStyle name="メモ 5 2 2 2 2 5" xfId="44829"/>
    <cellStyle name="メモ 5 2 2 2 3" xfId="44830"/>
    <cellStyle name="メモ 5 2 2 2 3 2" xfId="44831"/>
    <cellStyle name="メモ 5 2 2 2 3 2 2" xfId="44832"/>
    <cellStyle name="メモ 5 2 2 2 3 2 3" xfId="44833"/>
    <cellStyle name="メモ 5 2 2 2 3 3" xfId="44834"/>
    <cellStyle name="メモ 5 2 2 2 3 4" xfId="44835"/>
    <cellStyle name="メモ 5 2 2 2 4" xfId="44836"/>
    <cellStyle name="メモ 5 2 2 2 4 2" xfId="44837"/>
    <cellStyle name="メモ 5 2 2 2 4 3" xfId="44838"/>
    <cellStyle name="メモ 5 2 2 2 5" xfId="44839"/>
    <cellStyle name="メモ 5 2 2 2 6" xfId="44840"/>
    <cellStyle name="メモ 5 2 2 2 7" xfId="44841"/>
    <cellStyle name="メモ 5 2 2 2 8" xfId="44842"/>
    <cellStyle name="メモ 5 2 2 2 9" xfId="44843"/>
    <cellStyle name="メモ 5 2 2 3" xfId="44844"/>
    <cellStyle name="メモ 5 2 2 3 2" xfId="44845"/>
    <cellStyle name="メモ 5 2 2 3 2 2" xfId="44846"/>
    <cellStyle name="メモ 5 2 2 3 2 2 2" xfId="44847"/>
    <cellStyle name="メモ 5 2 2 3 2 2 3" xfId="44848"/>
    <cellStyle name="メモ 5 2 2 3 2 3" xfId="44849"/>
    <cellStyle name="メモ 5 2 2 3 2 4" xfId="44850"/>
    <cellStyle name="メモ 5 2 2 3 3" xfId="44851"/>
    <cellStyle name="メモ 5 2 2 3 3 2" xfId="44852"/>
    <cellStyle name="メモ 5 2 2 3 3 2 2" xfId="44853"/>
    <cellStyle name="メモ 5 2 2 3 3 2 3" xfId="44854"/>
    <cellStyle name="メモ 5 2 2 3 3 3" xfId="44855"/>
    <cellStyle name="メモ 5 2 2 3 3 4" xfId="44856"/>
    <cellStyle name="メモ 5 2 2 3 4" xfId="44857"/>
    <cellStyle name="メモ 5 2 2 3 4 2" xfId="44858"/>
    <cellStyle name="メモ 5 2 2 3 4 3" xfId="44859"/>
    <cellStyle name="メモ 5 2 2 3 5" xfId="44860"/>
    <cellStyle name="メモ 5 2 2 3 6" xfId="44861"/>
    <cellStyle name="メモ 5 2 2 3 7" xfId="44862"/>
    <cellStyle name="メモ 5 2 2 4" xfId="44863"/>
    <cellStyle name="メモ 5 2 2 4 2" xfId="44864"/>
    <cellStyle name="メモ 5 2 2 4 2 2" xfId="44865"/>
    <cellStyle name="メモ 5 2 2 4 2 3" xfId="44866"/>
    <cellStyle name="メモ 5 2 2 4 3" xfId="44867"/>
    <cellStyle name="メモ 5 2 2 4 4" xfId="44868"/>
    <cellStyle name="メモ 5 2 2 5" xfId="44869"/>
    <cellStyle name="メモ 5 2 2 5 2" xfId="44870"/>
    <cellStyle name="メモ 5 2 2 5 2 2" xfId="44871"/>
    <cellStyle name="メモ 5 2 2 5 2 3" xfId="44872"/>
    <cellStyle name="メモ 5 2 2 5 3" xfId="44873"/>
    <cellStyle name="メモ 5 2 2 5 4" xfId="44874"/>
    <cellStyle name="メモ 5 2 2 6" xfId="44875"/>
    <cellStyle name="メモ 5 2 2 7" xfId="44876"/>
    <cellStyle name="メモ 5 2 2 8" xfId="44877"/>
    <cellStyle name="メモ 5 2 2 9" xfId="44878"/>
    <cellStyle name="メモ 5 2 3" xfId="44879"/>
    <cellStyle name="メモ 5 2 3 10" xfId="44880"/>
    <cellStyle name="メモ 5 2 3 11" xfId="44881"/>
    <cellStyle name="メモ 5 2 3 2" xfId="44882"/>
    <cellStyle name="メモ 5 2 3 2 2" xfId="44883"/>
    <cellStyle name="メモ 5 2 3 2 2 2" xfId="44884"/>
    <cellStyle name="メモ 5 2 3 2 2 2 2" xfId="44885"/>
    <cellStyle name="メモ 5 2 3 2 2 2 3" xfId="44886"/>
    <cellStyle name="メモ 5 2 3 2 2 3" xfId="44887"/>
    <cellStyle name="メモ 5 2 3 2 2 4" xfId="44888"/>
    <cellStyle name="メモ 5 2 3 2 3" xfId="44889"/>
    <cellStyle name="メモ 5 2 3 2 3 2" xfId="44890"/>
    <cellStyle name="メモ 5 2 3 2 3 2 2" xfId="44891"/>
    <cellStyle name="メモ 5 2 3 2 3 2 3" xfId="44892"/>
    <cellStyle name="メモ 5 2 3 2 3 3" xfId="44893"/>
    <cellStyle name="メモ 5 2 3 2 3 4" xfId="44894"/>
    <cellStyle name="メモ 5 2 3 2 4" xfId="44895"/>
    <cellStyle name="メモ 5 2 3 2 4 2" xfId="44896"/>
    <cellStyle name="メモ 5 2 3 2 4 3" xfId="44897"/>
    <cellStyle name="メモ 5 2 3 2 5" xfId="44898"/>
    <cellStyle name="メモ 5 2 3 2 6" xfId="44899"/>
    <cellStyle name="メモ 5 2 3 2 7" xfId="44900"/>
    <cellStyle name="メモ 5 2 3 3" xfId="44901"/>
    <cellStyle name="メモ 5 2 3 3 2" xfId="44902"/>
    <cellStyle name="メモ 5 2 3 3 2 2" xfId="44903"/>
    <cellStyle name="メモ 5 2 3 3 2 2 2" xfId="44904"/>
    <cellStyle name="メモ 5 2 3 3 2 2 3" xfId="44905"/>
    <cellStyle name="メモ 5 2 3 3 2 3" xfId="44906"/>
    <cellStyle name="メモ 5 2 3 3 2 4" xfId="44907"/>
    <cellStyle name="メモ 5 2 3 3 3" xfId="44908"/>
    <cellStyle name="メモ 5 2 3 3 3 2" xfId="44909"/>
    <cellStyle name="メモ 5 2 3 3 3 2 2" xfId="44910"/>
    <cellStyle name="メモ 5 2 3 3 3 2 3" xfId="44911"/>
    <cellStyle name="メモ 5 2 3 3 3 3" xfId="44912"/>
    <cellStyle name="メモ 5 2 3 3 3 4" xfId="44913"/>
    <cellStyle name="メモ 5 2 3 3 4" xfId="44914"/>
    <cellStyle name="メモ 5 2 3 3 4 2" xfId="44915"/>
    <cellStyle name="メモ 5 2 3 3 4 3" xfId="44916"/>
    <cellStyle name="メモ 5 2 3 3 5" xfId="44917"/>
    <cellStyle name="メモ 5 2 3 3 6" xfId="44918"/>
    <cellStyle name="メモ 5 2 3 4" xfId="44919"/>
    <cellStyle name="メモ 5 2 3 4 2" xfId="44920"/>
    <cellStyle name="メモ 5 2 3 4 2 2" xfId="44921"/>
    <cellStyle name="メモ 5 2 3 4 2 3" xfId="44922"/>
    <cellStyle name="メモ 5 2 3 4 3" xfId="44923"/>
    <cellStyle name="メモ 5 2 3 4 4" xfId="44924"/>
    <cellStyle name="メモ 5 2 3 5" xfId="44925"/>
    <cellStyle name="メモ 5 2 3 5 2" xfId="44926"/>
    <cellStyle name="メモ 5 2 3 5 2 2" xfId="44927"/>
    <cellStyle name="メモ 5 2 3 5 2 3" xfId="44928"/>
    <cellStyle name="メモ 5 2 3 5 3" xfId="44929"/>
    <cellStyle name="メモ 5 2 3 5 4" xfId="44930"/>
    <cellStyle name="メモ 5 2 3 6" xfId="44931"/>
    <cellStyle name="メモ 5 2 3 6 2" xfId="44932"/>
    <cellStyle name="メモ 5 2 3 6 3" xfId="44933"/>
    <cellStyle name="メモ 5 2 3 7" xfId="44934"/>
    <cellStyle name="メモ 5 2 3 8" xfId="44935"/>
    <cellStyle name="メモ 5 2 3 9" xfId="44936"/>
    <cellStyle name="メモ 5 2 4" xfId="44937"/>
    <cellStyle name="メモ 5 2 4 2" xfId="44938"/>
    <cellStyle name="メモ 5 2 4 2 2" xfId="44939"/>
    <cellStyle name="メモ 5 2 4 2 2 2" xfId="44940"/>
    <cellStyle name="メモ 5 2 4 2 2 3" xfId="44941"/>
    <cellStyle name="メモ 5 2 4 2 3" xfId="44942"/>
    <cellStyle name="メモ 5 2 4 2 4" xfId="44943"/>
    <cellStyle name="メモ 5 2 4 2 5" xfId="44944"/>
    <cellStyle name="メモ 5 2 4 3" xfId="44945"/>
    <cellStyle name="メモ 5 2 4 3 2" xfId="44946"/>
    <cellStyle name="メモ 5 2 4 3 2 2" xfId="44947"/>
    <cellStyle name="メモ 5 2 4 3 2 3" xfId="44948"/>
    <cellStyle name="メモ 5 2 4 3 3" xfId="44949"/>
    <cellStyle name="メモ 5 2 4 3 4" xfId="44950"/>
    <cellStyle name="メモ 5 2 4 4" xfId="44951"/>
    <cellStyle name="メモ 5 2 4 4 2" xfId="44952"/>
    <cellStyle name="メモ 5 2 4 4 3" xfId="44953"/>
    <cellStyle name="メモ 5 2 4 5" xfId="44954"/>
    <cellStyle name="メモ 5 2 4 6" xfId="44955"/>
    <cellStyle name="メモ 5 2 4 7" xfId="44956"/>
    <cellStyle name="メモ 5 2 4 8" xfId="44957"/>
    <cellStyle name="メモ 5 2 4 9" xfId="44958"/>
    <cellStyle name="メモ 5 2 5" xfId="44959"/>
    <cellStyle name="メモ 5 2 5 2" xfId="44960"/>
    <cellStyle name="メモ 5 2 5 2 2" xfId="44961"/>
    <cellStyle name="メモ 5 2 5 2 2 2" xfId="44962"/>
    <cellStyle name="メモ 5 2 5 2 2 3" xfId="44963"/>
    <cellStyle name="メモ 5 2 5 2 3" xfId="44964"/>
    <cellStyle name="メモ 5 2 5 2 4" xfId="44965"/>
    <cellStyle name="メモ 5 2 5 3" xfId="44966"/>
    <cellStyle name="メモ 5 2 5 3 2" xfId="44967"/>
    <cellStyle name="メモ 5 2 5 3 2 2" xfId="44968"/>
    <cellStyle name="メモ 5 2 5 3 2 3" xfId="44969"/>
    <cellStyle name="メモ 5 2 5 3 3" xfId="44970"/>
    <cellStyle name="メモ 5 2 5 3 4" xfId="44971"/>
    <cellStyle name="メモ 5 2 5 4" xfId="44972"/>
    <cellStyle name="メモ 5 2 5 4 2" xfId="44973"/>
    <cellStyle name="メモ 5 2 5 4 3" xfId="44974"/>
    <cellStyle name="メモ 5 2 5 5" xfId="44975"/>
    <cellStyle name="メモ 5 2 5 6" xfId="44976"/>
    <cellStyle name="メモ 5 2 5 7" xfId="44977"/>
    <cellStyle name="メモ 5 2 5 8" xfId="44978"/>
    <cellStyle name="メモ 5 2 6" xfId="44979"/>
    <cellStyle name="メモ 5 2 6 2" xfId="44980"/>
    <cellStyle name="メモ 5 2 6 2 2" xfId="44981"/>
    <cellStyle name="メモ 5 2 6 2 2 2" xfId="44982"/>
    <cellStyle name="メモ 5 2 6 2 2 3" xfId="44983"/>
    <cellStyle name="メモ 5 2 6 2 3" xfId="44984"/>
    <cellStyle name="メモ 5 2 6 2 4" xfId="44985"/>
    <cellStyle name="メモ 5 2 6 3" xfId="44986"/>
    <cellStyle name="メモ 5 2 6 3 2" xfId="44987"/>
    <cellStyle name="メモ 5 2 6 3 2 2" xfId="44988"/>
    <cellStyle name="メモ 5 2 6 3 2 3" xfId="44989"/>
    <cellStyle name="メモ 5 2 6 3 3" xfId="44990"/>
    <cellStyle name="メモ 5 2 6 3 4" xfId="44991"/>
    <cellStyle name="メモ 5 2 6 4" xfId="44992"/>
    <cellStyle name="メモ 5 2 6 4 2" xfId="44993"/>
    <cellStyle name="メモ 5 2 6 4 3" xfId="44994"/>
    <cellStyle name="メモ 5 2 6 5" xfId="44995"/>
    <cellStyle name="メモ 5 2 6 6" xfId="44996"/>
    <cellStyle name="メモ 5 2 7" xfId="44997"/>
    <cellStyle name="メモ 5 2 7 2" xfId="44998"/>
    <cellStyle name="メモ 5 2 7 2 2" xfId="44999"/>
    <cellStyle name="メモ 5 2 7 2 3" xfId="45000"/>
    <cellStyle name="メモ 5 2 7 3" xfId="45001"/>
    <cellStyle name="メモ 5 2 7 4" xfId="45002"/>
    <cellStyle name="メモ 5 2 8" xfId="45003"/>
    <cellStyle name="メモ 5 2 9" xfId="45004"/>
    <cellStyle name="メモ 5 3" xfId="45005"/>
    <cellStyle name="メモ 5 3 10" xfId="45006"/>
    <cellStyle name="メモ 5 3 11" xfId="45007"/>
    <cellStyle name="メモ 5 3 2" xfId="45008"/>
    <cellStyle name="メモ 5 3 2 2" xfId="45009"/>
    <cellStyle name="メモ 5 3 2 2 2" xfId="45010"/>
    <cellStyle name="メモ 5 3 2 2 2 2" xfId="45011"/>
    <cellStyle name="メモ 5 3 2 2 2 3" xfId="45012"/>
    <cellStyle name="メモ 5 3 2 2 3" xfId="45013"/>
    <cellStyle name="メモ 5 3 2 2 4" xfId="45014"/>
    <cellStyle name="メモ 5 3 2 2 5" xfId="45015"/>
    <cellStyle name="メモ 5 3 2 3" xfId="45016"/>
    <cellStyle name="メモ 5 3 2 3 2" xfId="45017"/>
    <cellStyle name="メモ 5 3 2 3 2 2" xfId="45018"/>
    <cellStyle name="メモ 5 3 2 3 2 3" xfId="45019"/>
    <cellStyle name="メモ 5 3 2 3 3" xfId="45020"/>
    <cellStyle name="メモ 5 3 2 3 4" xfId="45021"/>
    <cellStyle name="メモ 5 3 2 4" xfId="45022"/>
    <cellStyle name="メモ 5 3 2 4 2" xfId="45023"/>
    <cellStyle name="メモ 5 3 2 4 3" xfId="45024"/>
    <cellStyle name="メモ 5 3 2 5" xfId="45025"/>
    <cellStyle name="メモ 5 3 2 6" xfId="45026"/>
    <cellStyle name="メモ 5 3 2 7" xfId="45027"/>
    <cellStyle name="メモ 5 3 2 8" xfId="45028"/>
    <cellStyle name="メモ 5 3 2 9" xfId="45029"/>
    <cellStyle name="メモ 5 3 3" xfId="45030"/>
    <cellStyle name="メモ 5 3 3 2" xfId="45031"/>
    <cellStyle name="メモ 5 3 3 2 2" xfId="45032"/>
    <cellStyle name="メモ 5 3 3 2 2 2" xfId="45033"/>
    <cellStyle name="メモ 5 3 3 2 2 3" xfId="45034"/>
    <cellStyle name="メモ 5 3 3 2 3" xfId="45035"/>
    <cellStyle name="メモ 5 3 3 2 4" xfId="45036"/>
    <cellStyle name="メモ 5 3 3 2 5" xfId="45037"/>
    <cellStyle name="メモ 5 3 3 3" xfId="45038"/>
    <cellStyle name="メモ 5 3 3 3 2" xfId="45039"/>
    <cellStyle name="メモ 5 3 3 3 2 2" xfId="45040"/>
    <cellStyle name="メモ 5 3 3 3 2 3" xfId="45041"/>
    <cellStyle name="メモ 5 3 3 3 3" xfId="45042"/>
    <cellStyle name="メモ 5 3 3 3 4" xfId="45043"/>
    <cellStyle name="メモ 5 3 3 4" xfId="45044"/>
    <cellStyle name="メモ 5 3 3 4 2" xfId="45045"/>
    <cellStyle name="メモ 5 3 3 4 3" xfId="45046"/>
    <cellStyle name="メモ 5 3 3 5" xfId="45047"/>
    <cellStyle name="メモ 5 3 3 6" xfId="45048"/>
    <cellStyle name="メモ 5 3 3 7" xfId="45049"/>
    <cellStyle name="メモ 5 3 4" xfId="45050"/>
    <cellStyle name="メモ 5 3 4 2" xfId="45051"/>
    <cellStyle name="メモ 5 3 4 2 2" xfId="45052"/>
    <cellStyle name="メモ 5 3 4 2 3" xfId="45053"/>
    <cellStyle name="メモ 5 3 4 3" xfId="45054"/>
    <cellStyle name="メモ 5 3 4 4" xfId="45055"/>
    <cellStyle name="メモ 5 3 4 5" xfId="45056"/>
    <cellStyle name="メモ 5 3 5" xfId="45057"/>
    <cellStyle name="メモ 5 3 5 2" xfId="45058"/>
    <cellStyle name="メモ 5 3 5 2 2" xfId="45059"/>
    <cellStyle name="メモ 5 3 5 2 3" xfId="45060"/>
    <cellStyle name="メモ 5 3 5 3" xfId="45061"/>
    <cellStyle name="メモ 5 3 5 4" xfId="45062"/>
    <cellStyle name="メモ 5 3 6" xfId="45063"/>
    <cellStyle name="メモ 5 3 6 2" xfId="45064"/>
    <cellStyle name="メモ 5 3 6 3" xfId="45065"/>
    <cellStyle name="メモ 5 3 7" xfId="45066"/>
    <cellStyle name="メモ 5 3 8" xfId="45067"/>
    <cellStyle name="メモ 5 3 9" xfId="45068"/>
    <cellStyle name="メモ 5 4" xfId="45069"/>
    <cellStyle name="メモ 5 4 2" xfId="45070"/>
    <cellStyle name="メモ 5 4 2 2" xfId="45071"/>
    <cellStyle name="メモ 5 4 2 2 2" xfId="45072"/>
    <cellStyle name="メモ 5 4 2 2 3" xfId="45073"/>
    <cellStyle name="メモ 5 4 2 2 4" xfId="45074"/>
    <cellStyle name="メモ 5 4 2 3" xfId="45075"/>
    <cellStyle name="メモ 5 4 2 4" xfId="45076"/>
    <cellStyle name="メモ 5 4 2 5" xfId="45077"/>
    <cellStyle name="メモ 5 4 2 6" xfId="45078"/>
    <cellStyle name="メモ 5 4 2 7" xfId="45079"/>
    <cellStyle name="メモ 5 4 3" xfId="45080"/>
    <cellStyle name="メモ 5 4 3 2" xfId="45081"/>
    <cellStyle name="メモ 5 4 3 2 2" xfId="45082"/>
    <cellStyle name="メモ 5 4 3 2 3" xfId="45083"/>
    <cellStyle name="メモ 5 4 3 3" xfId="45084"/>
    <cellStyle name="メモ 5 4 3 4" xfId="45085"/>
    <cellStyle name="メモ 5 4 3 5" xfId="45086"/>
    <cellStyle name="メモ 5 4 4" xfId="45087"/>
    <cellStyle name="メモ 5 4 4 2" xfId="45088"/>
    <cellStyle name="メモ 5 4 4 3" xfId="45089"/>
    <cellStyle name="メモ 5 4 5" xfId="45090"/>
    <cellStyle name="メモ 5 4 6" xfId="45091"/>
    <cellStyle name="メモ 5 4 7" xfId="45092"/>
    <cellStyle name="メモ 5 4 8" xfId="45093"/>
    <cellStyle name="メモ 5 4 9" xfId="45094"/>
    <cellStyle name="メモ 5 5" xfId="45095"/>
    <cellStyle name="メモ 5 5 2" xfId="45096"/>
    <cellStyle name="メモ 5 5 2 2" xfId="45097"/>
    <cellStyle name="メモ 5 5 2 2 2" xfId="45098"/>
    <cellStyle name="メモ 5 5 2 2 3" xfId="45099"/>
    <cellStyle name="メモ 5 5 2 3" xfId="45100"/>
    <cellStyle name="メモ 5 5 2 4" xfId="45101"/>
    <cellStyle name="メモ 5 5 2 5" xfId="45102"/>
    <cellStyle name="メモ 5 5 3" xfId="45103"/>
    <cellStyle name="メモ 5 5 3 2" xfId="45104"/>
    <cellStyle name="メモ 5 5 3 2 2" xfId="45105"/>
    <cellStyle name="メモ 5 5 3 2 3" xfId="45106"/>
    <cellStyle name="メモ 5 5 3 3" xfId="45107"/>
    <cellStyle name="メモ 5 5 3 4" xfId="45108"/>
    <cellStyle name="メモ 5 5 4" xfId="45109"/>
    <cellStyle name="メモ 5 5 4 2" xfId="45110"/>
    <cellStyle name="メモ 5 5 4 3" xfId="45111"/>
    <cellStyle name="メモ 5 5 5" xfId="45112"/>
    <cellStyle name="メモ 5 5 6" xfId="45113"/>
    <cellStyle name="メモ 5 5 7" xfId="45114"/>
    <cellStyle name="メモ 5 5 8" xfId="45115"/>
    <cellStyle name="メモ 5 5 9" xfId="45116"/>
    <cellStyle name="メモ 5 6" xfId="45117"/>
    <cellStyle name="メモ 5 6 2" xfId="45118"/>
    <cellStyle name="メモ 5 6 2 2" xfId="45119"/>
    <cellStyle name="メモ 5 6 2 3" xfId="45120"/>
    <cellStyle name="メモ 5 6 3" xfId="45121"/>
    <cellStyle name="メモ 5 6 4" xfId="45122"/>
    <cellStyle name="メモ 5 6 5" xfId="45123"/>
    <cellStyle name="メモ 5 6 6" xfId="45124"/>
    <cellStyle name="メモ 5 6 7" xfId="45125"/>
    <cellStyle name="メモ 5 7" xfId="45126"/>
    <cellStyle name="メモ 5 7 2" xfId="45127"/>
    <cellStyle name="メモ 5 7 3" xfId="45128"/>
    <cellStyle name="メモ 5 7 4" xfId="45129"/>
    <cellStyle name="メモ 5 7 5" xfId="45130"/>
    <cellStyle name="メモ 5 7 6" xfId="45131"/>
    <cellStyle name="メモ 5 8" xfId="45132"/>
    <cellStyle name="メモ 5 9" xfId="45133"/>
    <cellStyle name="メモ 6" xfId="45134"/>
    <cellStyle name="メモ 6 10" xfId="45135"/>
    <cellStyle name="メモ 6 11" xfId="45136"/>
    <cellStyle name="メモ 6 12" xfId="45137"/>
    <cellStyle name="メモ 6 13" xfId="45138"/>
    <cellStyle name="メモ 6 14" xfId="45139"/>
    <cellStyle name="メモ 6 15" xfId="45140"/>
    <cellStyle name="メモ 6 16" xfId="45141"/>
    <cellStyle name="メモ 6 17" xfId="45142"/>
    <cellStyle name="メモ 6 18" xfId="45143"/>
    <cellStyle name="メモ 6 2" xfId="45144"/>
    <cellStyle name="メモ 6 2 10" xfId="45145"/>
    <cellStyle name="メモ 6 2 11" xfId="45146"/>
    <cellStyle name="メモ 6 2 12" xfId="45147"/>
    <cellStyle name="メモ 6 2 13" xfId="45148"/>
    <cellStyle name="メモ 6 2 2" xfId="45149"/>
    <cellStyle name="メモ 6 2 2 2" xfId="45150"/>
    <cellStyle name="メモ 6 2 2 2 2" xfId="45151"/>
    <cellStyle name="メモ 6 2 2 2 2 2" xfId="45152"/>
    <cellStyle name="メモ 6 2 2 2 2 2 2" xfId="45153"/>
    <cellStyle name="メモ 6 2 2 2 2 2 3" xfId="45154"/>
    <cellStyle name="メモ 6 2 2 2 2 3" xfId="45155"/>
    <cellStyle name="メモ 6 2 2 2 2 4" xfId="45156"/>
    <cellStyle name="メモ 6 2 2 2 2 5" xfId="45157"/>
    <cellStyle name="メモ 6 2 2 2 3" xfId="45158"/>
    <cellStyle name="メモ 6 2 2 2 3 2" xfId="45159"/>
    <cellStyle name="メモ 6 2 2 2 3 2 2" xfId="45160"/>
    <cellStyle name="メモ 6 2 2 2 3 2 3" xfId="45161"/>
    <cellStyle name="メモ 6 2 2 2 3 3" xfId="45162"/>
    <cellStyle name="メモ 6 2 2 2 3 4" xfId="45163"/>
    <cellStyle name="メモ 6 2 2 2 4" xfId="45164"/>
    <cellStyle name="メモ 6 2 2 2 4 2" xfId="45165"/>
    <cellStyle name="メモ 6 2 2 2 4 3" xfId="45166"/>
    <cellStyle name="メモ 6 2 2 2 5" xfId="45167"/>
    <cellStyle name="メモ 6 2 2 2 6" xfId="45168"/>
    <cellStyle name="メモ 6 2 2 2 7" xfId="45169"/>
    <cellStyle name="メモ 6 2 2 2 8" xfId="45170"/>
    <cellStyle name="メモ 6 2 2 2 9" xfId="45171"/>
    <cellStyle name="メモ 6 2 2 3" xfId="45172"/>
    <cellStyle name="メモ 6 2 2 3 2" xfId="45173"/>
    <cellStyle name="メモ 6 2 2 3 2 2" xfId="45174"/>
    <cellStyle name="メモ 6 2 2 3 2 2 2" xfId="45175"/>
    <cellStyle name="メモ 6 2 2 3 2 2 3" xfId="45176"/>
    <cellStyle name="メモ 6 2 2 3 2 3" xfId="45177"/>
    <cellStyle name="メモ 6 2 2 3 2 4" xfId="45178"/>
    <cellStyle name="メモ 6 2 2 3 3" xfId="45179"/>
    <cellStyle name="メモ 6 2 2 3 3 2" xfId="45180"/>
    <cellStyle name="メモ 6 2 2 3 3 2 2" xfId="45181"/>
    <cellStyle name="メモ 6 2 2 3 3 2 3" xfId="45182"/>
    <cellStyle name="メモ 6 2 2 3 3 3" xfId="45183"/>
    <cellStyle name="メモ 6 2 2 3 3 4" xfId="45184"/>
    <cellStyle name="メモ 6 2 2 3 4" xfId="45185"/>
    <cellStyle name="メモ 6 2 2 3 4 2" xfId="45186"/>
    <cellStyle name="メモ 6 2 2 3 4 3" xfId="45187"/>
    <cellStyle name="メモ 6 2 2 3 5" xfId="45188"/>
    <cellStyle name="メモ 6 2 2 3 6" xfId="45189"/>
    <cellStyle name="メモ 6 2 2 3 7" xfId="45190"/>
    <cellStyle name="メモ 6 2 2 4" xfId="45191"/>
    <cellStyle name="メモ 6 2 2 4 2" xfId="45192"/>
    <cellStyle name="メモ 6 2 2 4 2 2" xfId="45193"/>
    <cellStyle name="メモ 6 2 2 4 2 3" xfId="45194"/>
    <cellStyle name="メモ 6 2 2 4 3" xfId="45195"/>
    <cellStyle name="メモ 6 2 2 4 4" xfId="45196"/>
    <cellStyle name="メモ 6 2 2 5" xfId="45197"/>
    <cellStyle name="メモ 6 2 2 5 2" xfId="45198"/>
    <cellStyle name="メモ 6 2 2 5 2 2" xfId="45199"/>
    <cellStyle name="メモ 6 2 2 5 2 3" xfId="45200"/>
    <cellStyle name="メモ 6 2 2 5 3" xfId="45201"/>
    <cellStyle name="メモ 6 2 2 5 4" xfId="45202"/>
    <cellStyle name="メモ 6 2 2 6" xfId="45203"/>
    <cellStyle name="メモ 6 2 2 7" xfId="45204"/>
    <cellStyle name="メモ 6 2 2 8" xfId="45205"/>
    <cellStyle name="メモ 6 2 2 9" xfId="45206"/>
    <cellStyle name="メモ 6 2 3" xfId="45207"/>
    <cellStyle name="メモ 6 2 3 10" xfId="45208"/>
    <cellStyle name="メモ 6 2 3 11" xfId="45209"/>
    <cellStyle name="メモ 6 2 3 2" xfId="45210"/>
    <cellStyle name="メモ 6 2 3 2 2" xfId="45211"/>
    <cellStyle name="メモ 6 2 3 2 2 2" xfId="45212"/>
    <cellStyle name="メモ 6 2 3 2 2 2 2" xfId="45213"/>
    <cellStyle name="メモ 6 2 3 2 2 2 3" xfId="45214"/>
    <cellStyle name="メモ 6 2 3 2 2 3" xfId="45215"/>
    <cellStyle name="メモ 6 2 3 2 2 4" xfId="45216"/>
    <cellStyle name="メモ 6 2 3 2 3" xfId="45217"/>
    <cellStyle name="メモ 6 2 3 2 3 2" xfId="45218"/>
    <cellStyle name="メモ 6 2 3 2 3 2 2" xfId="45219"/>
    <cellStyle name="メモ 6 2 3 2 3 2 3" xfId="45220"/>
    <cellStyle name="メモ 6 2 3 2 3 3" xfId="45221"/>
    <cellStyle name="メモ 6 2 3 2 3 4" xfId="45222"/>
    <cellStyle name="メモ 6 2 3 2 4" xfId="45223"/>
    <cellStyle name="メモ 6 2 3 2 4 2" xfId="45224"/>
    <cellStyle name="メモ 6 2 3 2 4 3" xfId="45225"/>
    <cellStyle name="メモ 6 2 3 2 5" xfId="45226"/>
    <cellStyle name="メモ 6 2 3 2 6" xfId="45227"/>
    <cellStyle name="メモ 6 2 3 2 7" xfId="45228"/>
    <cellStyle name="メモ 6 2 3 3" xfId="45229"/>
    <cellStyle name="メモ 6 2 3 3 2" xfId="45230"/>
    <cellStyle name="メモ 6 2 3 3 2 2" xfId="45231"/>
    <cellStyle name="メモ 6 2 3 3 2 2 2" xfId="45232"/>
    <cellStyle name="メモ 6 2 3 3 2 2 3" xfId="45233"/>
    <cellStyle name="メモ 6 2 3 3 2 3" xfId="45234"/>
    <cellStyle name="メモ 6 2 3 3 2 4" xfId="45235"/>
    <cellStyle name="メモ 6 2 3 3 3" xfId="45236"/>
    <cellStyle name="メモ 6 2 3 3 3 2" xfId="45237"/>
    <cellStyle name="メモ 6 2 3 3 3 2 2" xfId="45238"/>
    <cellStyle name="メモ 6 2 3 3 3 2 3" xfId="45239"/>
    <cellStyle name="メモ 6 2 3 3 3 3" xfId="45240"/>
    <cellStyle name="メモ 6 2 3 3 3 4" xfId="45241"/>
    <cellStyle name="メモ 6 2 3 3 4" xfId="45242"/>
    <cellStyle name="メモ 6 2 3 3 4 2" xfId="45243"/>
    <cellStyle name="メモ 6 2 3 3 4 3" xfId="45244"/>
    <cellStyle name="メモ 6 2 3 3 5" xfId="45245"/>
    <cellStyle name="メモ 6 2 3 3 6" xfId="45246"/>
    <cellStyle name="メモ 6 2 3 4" xfId="45247"/>
    <cellStyle name="メモ 6 2 3 4 2" xfId="45248"/>
    <cellStyle name="メモ 6 2 3 4 2 2" xfId="45249"/>
    <cellStyle name="メモ 6 2 3 4 2 3" xfId="45250"/>
    <cellStyle name="メモ 6 2 3 4 3" xfId="45251"/>
    <cellStyle name="メモ 6 2 3 4 4" xfId="45252"/>
    <cellStyle name="メモ 6 2 3 5" xfId="45253"/>
    <cellStyle name="メモ 6 2 3 5 2" xfId="45254"/>
    <cellStyle name="メモ 6 2 3 5 2 2" xfId="45255"/>
    <cellStyle name="メモ 6 2 3 5 2 3" xfId="45256"/>
    <cellStyle name="メモ 6 2 3 5 3" xfId="45257"/>
    <cellStyle name="メモ 6 2 3 5 4" xfId="45258"/>
    <cellStyle name="メモ 6 2 3 6" xfId="45259"/>
    <cellStyle name="メモ 6 2 3 6 2" xfId="45260"/>
    <cellStyle name="メモ 6 2 3 6 3" xfId="45261"/>
    <cellStyle name="メモ 6 2 3 7" xfId="45262"/>
    <cellStyle name="メモ 6 2 3 8" xfId="45263"/>
    <cellStyle name="メモ 6 2 3 9" xfId="45264"/>
    <cellStyle name="メモ 6 2 4" xfId="45265"/>
    <cellStyle name="メモ 6 2 4 2" xfId="45266"/>
    <cellStyle name="メモ 6 2 4 2 2" xfId="45267"/>
    <cellStyle name="メモ 6 2 4 2 2 2" xfId="45268"/>
    <cellStyle name="メモ 6 2 4 2 2 3" xfId="45269"/>
    <cellStyle name="メモ 6 2 4 2 3" xfId="45270"/>
    <cellStyle name="メモ 6 2 4 2 4" xfId="45271"/>
    <cellStyle name="メモ 6 2 4 2 5" xfId="45272"/>
    <cellStyle name="メモ 6 2 4 3" xfId="45273"/>
    <cellStyle name="メモ 6 2 4 3 2" xfId="45274"/>
    <cellStyle name="メモ 6 2 4 3 2 2" xfId="45275"/>
    <cellStyle name="メモ 6 2 4 3 2 3" xfId="45276"/>
    <cellStyle name="メモ 6 2 4 3 3" xfId="45277"/>
    <cellStyle name="メモ 6 2 4 3 4" xfId="45278"/>
    <cellStyle name="メモ 6 2 4 4" xfId="45279"/>
    <cellStyle name="メモ 6 2 4 4 2" xfId="45280"/>
    <cellStyle name="メモ 6 2 4 4 3" xfId="45281"/>
    <cellStyle name="メモ 6 2 4 5" xfId="45282"/>
    <cellStyle name="メモ 6 2 4 6" xfId="45283"/>
    <cellStyle name="メモ 6 2 4 7" xfId="45284"/>
    <cellStyle name="メモ 6 2 4 8" xfId="45285"/>
    <cellStyle name="メモ 6 2 4 9" xfId="45286"/>
    <cellStyle name="メモ 6 2 5" xfId="45287"/>
    <cellStyle name="メモ 6 2 5 2" xfId="45288"/>
    <cellStyle name="メモ 6 2 5 2 2" xfId="45289"/>
    <cellStyle name="メモ 6 2 5 2 2 2" xfId="45290"/>
    <cellStyle name="メモ 6 2 5 2 2 3" xfId="45291"/>
    <cellStyle name="メモ 6 2 5 2 3" xfId="45292"/>
    <cellStyle name="メモ 6 2 5 2 4" xfId="45293"/>
    <cellStyle name="メモ 6 2 5 3" xfId="45294"/>
    <cellStyle name="メモ 6 2 5 3 2" xfId="45295"/>
    <cellStyle name="メモ 6 2 5 3 2 2" xfId="45296"/>
    <cellStyle name="メモ 6 2 5 3 2 3" xfId="45297"/>
    <cellStyle name="メモ 6 2 5 3 3" xfId="45298"/>
    <cellStyle name="メモ 6 2 5 3 4" xfId="45299"/>
    <cellStyle name="メモ 6 2 5 4" xfId="45300"/>
    <cellStyle name="メモ 6 2 5 4 2" xfId="45301"/>
    <cellStyle name="メモ 6 2 5 4 3" xfId="45302"/>
    <cellStyle name="メモ 6 2 5 5" xfId="45303"/>
    <cellStyle name="メモ 6 2 5 6" xfId="45304"/>
    <cellStyle name="メモ 6 2 5 7" xfId="45305"/>
    <cellStyle name="メモ 6 2 5 8" xfId="45306"/>
    <cellStyle name="メモ 6 2 5 9" xfId="45307"/>
    <cellStyle name="メモ 6 2 6" xfId="45308"/>
    <cellStyle name="メモ 6 2 6 2" xfId="45309"/>
    <cellStyle name="メモ 6 2 6 2 2" xfId="45310"/>
    <cellStyle name="メモ 6 2 6 2 2 2" xfId="45311"/>
    <cellStyle name="メモ 6 2 6 2 2 3" xfId="45312"/>
    <cellStyle name="メモ 6 2 6 2 3" xfId="45313"/>
    <cellStyle name="メモ 6 2 6 2 4" xfId="45314"/>
    <cellStyle name="メモ 6 2 6 3" xfId="45315"/>
    <cellStyle name="メモ 6 2 6 3 2" xfId="45316"/>
    <cellStyle name="メモ 6 2 6 3 2 2" xfId="45317"/>
    <cellStyle name="メモ 6 2 6 3 2 3" xfId="45318"/>
    <cellStyle name="メモ 6 2 6 3 3" xfId="45319"/>
    <cellStyle name="メモ 6 2 6 3 4" xfId="45320"/>
    <cellStyle name="メモ 6 2 6 4" xfId="45321"/>
    <cellStyle name="メモ 6 2 6 4 2" xfId="45322"/>
    <cellStyle name="メモ 6 2 6 4 3" xfId="45323"/>
    <cellStyle name="メモ 6 2 6 5" xfId="45324"/>
    <cellStyle name="メモ 6 2 6 6" xfId="45325"/>
    <cellStyle name="メモ 6 2 7" xfId="45326"/>
    <cellStyle name="メモ 6 2 7 2" xfId="45327"/>
    <cellStyle name="メモ 6 2 7 2 2" xfId="45328"/>
    <cellStyle name="メモ 6 2 7 2 3" xfId="45329"/>
    <cellStyle name="メモ 6 2 7 3" xfId="45330"/>
    <cellStyle name="メモ 6 2 7 4" xfId="45331"/>
    <cellStyle name="メモ 6 2 8" xfId="45332"/>
    <cellStyle name="メモ 6 2 9" xfId="45333"/>
    <cellStyle name="メモ 6 3" xfId="45334"/>
    <cellStyle name="メモ 6 3 10" xfId="45335"/>
    <cellStyle name="メモ 6 3 11" xfId="45336"/>
    <cellStyle name="メモ 6 3 2" xfId="45337"/>
    <cellStyle name="メモ 6 3 2 2" xfId="45338"/>
    <cellStyle name="メモ 6 3 2 2 2" xfId="45339"/>
    <cellStyle name="メモ 6 3 2 2 2 2" xfId="45340"/>
    <cellStyle name="メモ 6 3 2 2 2 3" xfId="45341"/>
    <cellStyle name="メモ 6 3 2 2 3" xfId="45342"/>
    <cellStyle name="メモ 6 3 2 2 4" xfId="45343"/>
    <cellStyle name="メモ 6 3 2 2 5" xfId="45344"/>
    <cellStyle name="メモ 6 3 2 3" xfId="45345"/>
    <cellStyle name="メモ 6 3 2 3 2" xfId="45346"/>
    <cellStyle name="メモ 6 3 2 3 2 2" xfId="45347"/>
    <cellStyle name="メモ 6 3 2 3 2 3" xfId="45348"/>
    <cellStyle name="メモ 6 3 2 3 3" xfId="45349"/>
    <cellStyle name="メモ 6 3 2 3 4" xfId="45350"/>
    <cellStyle name="メモ 6 3 2 4" xfId="45351"/>
    <cellStyle name="メモ 6 3 2 4 2" xfId="45352"/>
    <cellStyle name="メモ 6 3 2 4 3" xfId="45353"/>
    <cellStyle name="メモ 6 3 2 5" xfId="45354"/>
    <cellStyle name="メモ 6 3 2 6" xfId="45355"/>
    <cellStyle name="メモ 6 3 2 7" xfId="45356"/>
    <cellStyle name="メモ 6 3 2 8" xfId="45357"/>
    <cellStyle name="メモ 6 3 2 9" xfId="45358"/>
    <cellStyle name="メモ 6 3 3" xfId="45359"/>
    <cellStyle name="メモ 6 3 3 2" xfId="45360"/>
    <cellStyle name="メモ 6 3 3 2 2" xfId="45361"/>
    <cellStyle name="メモ 6 3 3 2 2 2" xfId="45362"/>
    <cellStyle name="メモ 6 3 3 2 2 3" xfId="45363"/>
    <cellStyle name="メモ 6 3 3 2 3" xfId="45364"/>
    <cellStyle name="メモ 6 3 3 2 4" xfId="45365"/>
    <cellStyle name="メモ 6 3 3 2 5" xfId="45366"/>
    <cellStyle name="メモ 6 3 3 3" xfId="45367"/>
    <cellStyle name="メモ 6 3 3 3 2" xfId="45368"/>
    <cellStyle name="メモ 6 3 3 3 2 2" xfId="45369"/>
    <cellStyle name="メモ 6 3 3 3 2 3" xfId="45370"/>
    <cellStyle name="メモ 6 3 3 3 3" xfId="45371"/>
    <cellStyle name="メモ 6 3 3 3 4" xfId="45372"/>
    <cellStyle name="メモ 6 3 3 4" xfId="45373"/>
    <cellStyle name="メモ 6 3 3 4 2" xfId="45374"/>
    <cellStyle name="メモ 6 3 3 4 3" xfId="45375"/>
    <cellStyle name="メモ 6 3 3 5" xfId="45376"/>
    <cellStyle name="メモ 6 3 3 6" xfId="45377"/>
    <cellStyle name="メモ 6 3 3 7" xfId="45378"/>
    <cellStyle name="メモ 6 3 4" xfId="45379"/>
    <cellStyle name="メモ 6 3 4 2" xfId="45380"/>
    <cellStyle name="メモ 6 3 4 2 2" xfId="45381"/>
    <cellStyle name="メモ 6 3 4 2 3" xfId="45382"/>
    <cellStyle name="メモ 6 3 4 3" xfId="45383"/>
    <cellStyle name="メモ 6 3 4 4" xfId="45384"/>
    <cellStyle name="メモ 6 3 4 5" xfId="45385"/>
    <cellStyle name="メモ 6 3 5" xfId="45386"/>
    <cellStyle name="メモ 6 3 5 2" xfId="45387"/>
    <cellStyle name="メモ 6 3 5 2 2" xfId="45388"/>
    <cellStyle name="メモ 6 3 5 2 3" xfId="45389"/>
    <cellStyle name="メモ 6 3 5 3" xfId="45390"/>
    <cellStyle name="メモ 6 3 5 4" xfId="45391"/>
    <cellStyle name="メモ 6 3 6" xfId="45392"/>
    <cellStyle name="メモ 6 3 6 2" xfId="45393"/>
    <cellStyle name="メモ 6 3 6 3" xfId="45394"/>
    <cellStyle name="メモ 6 3 7" xfId="45395"/>
    <cellStyle name="メモ 6 3 8" xfId="45396"/>
    <cellStyle name="メモ 6 3 9" xfId="45397"/>
    <cellStyle name="メモ 6 4" xfId="45398"/>
    <cellStyle name="メモ 6 4 2" xfId="45399"/>
    <cellStyle name="メモ 6 4 2 2" xfId="45400"/>
    <cellStyle name="メモ 6 4 2 2 2" xfId="45401"/>
    <cellStyle name="メモ 6 4 2 2 3" xfId="45402"/>
    <cellStyle name="メモ 6 4 2 3" xfId="45403"/>
    <cellStyle name="メモ 6 4 2 4" xfId="45404"/>
    <cellStyle name="メモ 6 4 2 5" xfId="45405"/>
    <cellStyle name="メモ 6 4 2 6" xfId="45406"/>
    <cellStyle name="メモ 6 4 2 7" xfId="45407"/>
    <cellStyle name="メモ 6 4 3" xfId="45408"/>
    <cellStyle name="メモ 6 4 3 2" xfId="45409"/>
    <cellStyle name="メモ 6 4 3 2 2" xfId="45410"/>
    <cellStyle name="メモ 6 4 3 2 3" xfId="45411"/>
    <cellStyle name="メモ 6 4 3 3" xfId="45412"/>
    <cellStyle name="メモ 6 4 3 4" xfId="45413"/>
    <cellStyle name="メモ 6 4 4" xfId="45414"/>
    <cellStyle name="メモ 6 4 4 2" xfId="45415"/>
    <cellStyle name="メモ 6 4 4 3" xfId="45416"/>
    <cellStyle name="メモ 6 4 5" xfId="45417"/>
    <cellStyle name="メモ 6 4 6" xfId="45418"/>
    <cellStyle name="メモ 6 4 7" xfId="45419"/>
    <cellStyle name="メモ 6 4 8" xfId="45420"/>
    <cellStyle name="メモ 6 4 9" xfId="45421"/>
    <cellStyle name="メモ 6 5" xfId="45422"/>
    <cellStyle name="メモ 6 5 2" xfId="45423"/>
    <cellStyle name="メモ 6 5 2 2" xfId="45424"/>
    <cellStyle name="メモ 6 5 2 2 2" xfId="45425"/>
    <cellStyle name="メモ 6 5 2 2 3" xfId="45426"/>
    <cellStyle name="メモ 6 5 2 3" xfId="45427"/>
    <cellStyle name="メモ 6 5 2 4" xfId="45428"/>
    <cellStyle name="メモ 6 5 2 5" xfId="45429"/>
    <cellStyle name="メモ 6 5 3" xfId="45430"/>
    <cellStyle name="メモ 6 5 3 2" xfId="45431"/>
    <cellStyle name="メモ 6 5 3 2 2" xfId="45432"/>
    <cellStyle name="メモ 6 5 3 2 3" xfId="45433"/>
    <cellStyle name="メモ 6 5 3 3" xfId="45434"/>
    <cellStyle name="メモ 6 5 3 4" xfId="45435"/>
    <cellStyle name="メモ 6 5 4" xfId="45436"/>
    <cellStyle name="メモ 6 5 4 2" xfId="45437"/>
    <cellStyle name="メモ 6 5 4 3" xfId="45438"/>
    <cellStyle name="メモ 6 5 5" xfId="45439"/>
    <cellStyle name="メモ 6 5 6" xfId="45440"/>
    <cellStyle name="メモ 6 5 7" xfId="45441"/>
    <cellStyle name="メモ 6 5 8" xfId="45442"/>
    <cellStyle name="メモ 6 5 9" xfId="45443"/>
    <cellStyle name="メモ 6 6" xfId="45444"/>
    <cellStyle name="メモ 6 6 2" xfId="45445"/>
    <cellStyle name="メモ 6 6 2 2" xfId="45446"/>
    <cellStyle name="メモ 6 6 2 3" xfId="45447"/>
    <cellStyle name="メモ 6 6 3" xfId="45448"/>
    <cellStyle name="メモ 6 6 4" xfId="45449"/>
    <cellStyle name="メモ 6 6 5" xfId="45450"/>
    <cellStyle name="メモ 6 6 6" xfId="45451"/>
    <cellStyle name="メモ 6 6 7" xfId="45452"/>
    <cellStyle name="メモ 6 7" xfId="45453"/>
    <cellStyle name="メモ 6 7 2" xfId="45454"/>
    <cellStyle name="メモ 6 7 3" xfId="45455"/>
    <cellStyle name="メモ 6 7 4" xfId="45456"/>
    <cellStyle name="メモ 6 7 5" xfId="45457"/>
    <cellStyle name="メモ 6 7 6" xfId="45458"/>
    <cellStyle name="メモ 6 8" xfId="45459"/>
    <cellStyle name="メモ 6 9" xfId="45460"/>
    <cellStyle name="メモ 7" xfId="45461"/>
    <cellStyle name="メモ 7 10" xfId="45462"/>
    <cellStyle name="メモ 7 11" xfId="45463"/>
    <cellStyle name="メモ 7 12" xfId="45464"/>
    <cellStyle name="メモ 7 2" xfId="45465"/>
    <cellStyle name="メモ 7 2 10" xfId="45466"/>
    <cellStyle name="メモ 7 2 2" xfId="45467"/>
    <cellStyle name="メモ 7 2 2 2" xfId="45468"/>
    <cellStyle name="メモ 7 2 2 2 2" xfId="45469"/>
    <cellStyle name="メモ 7 2 2 2 2 2" xfId="45470"/>
    <cellStyle name="メモ 7 2 2 2 2 3" xfId="45471"/>
    <cellStyle name="メモ 7 2 2 2 3" xfId="45472"/>
    <cellStyle name="メモ 7 2 2 2 4" xfId="45473"/>
    <cellStyle name="メモ 7 2 2 2 5" xfId="45474"/>
    <cellStyle name="メモ 7 2 2 2 6" xfId="45475"/>
    <cellStyle name="メモ 7 2 2 3" xfId="45476"/>
    <cellStyle name="メモ 7 2 2 3 2" xfId="45477"/>
    <cellStyle name="メモ 7 2 2 3 2 2" xfId="45478"/>
    <cellStyle name="メモ 7 2 2 3 2 3" xfId="45479"/>
    <cellStyle name="メモ 7 2 2 3 3" xfId="45480"/>
    <cellStyle name="メモ 7 2 2 3 4" xfId="45481"/>
    <cellStyle name="メモ 7 2 2 4" xfId="45482"/>
    <cellStyle name="メモ 7 2 2 4 2" xfId="45483"/>
    <cellStyle name="メモ 7 2 2 4 3" xfId="45484"/>
    <cellStyle name="メモ 7 2 2 5" xfId="45485"/>
    <cellStyle name="メモ 7 2 2 6" xfId="45486"/>
    <cellStyle name="メモ 7 2 2 7" xfId="45487"/>
    <cellStyle name="メモ 7 2 2 8" xfId="45488"/>
    <cellStyle name="メモ 7 2 2 9" xfId="45489"/>
    <cellStyle name="メモ 7 2 3" xfId="45490"/>
    <cellStyle name="メモ 7 2 3 2" xfId="45491"/>
    <cellStyle name="メモ 7 2 3 2 2" xfId="45492"/>
    <cellStyle name="メモ 7 2 3 2 2 2" xfId="45493"/>
    <cellStyle name="メモ 7 2 3 2 2 3" xfId="45494"/>
    <cellStyle name="メモ 7 2 3 2 3" xfId="45495"/>
    <cellStyle name="メモ 7 2 3 2 4" xfId="45496"/>
    <cellStyle name="メモ 7 2 3 3" xfId="45497"/>
    <cellStyle name="メモ 7 2 3 3 2" xfId="45498"/>
    <cellStyle name="メモ 7 2 3 3 2 2" xfId="45499"/>
    <cellStyle name="メモ 7 2 3 3 2 3" xfId="45500"/>
    <cellStyle name="メモ 7 2 3 3 3" xfId="45501"/>
    <cellStyle name="メモ 7 2 3 3 4" xfId="45502"/>
    <cellStyle name="メモ 7 2 3 4" xfId="45503"/>
    <cellStyle name="メモ 7 2 3 4 2" xfId="45504"/>
    <cellStyle name="メモ 7 2 3 4 3" xfId="45505"/>
    <cellStyle name="メモ 7 2 3 5" xfId="45506"/>
    <cellStyle name="メモ 7 2 3 6" xfId="45507"/>
    <cellStyle name="メモ 7 2 3 7" xfId="45508"/>
    <cellStyle name="メモ 7 2 3 8" xfId="45509"/>
    <cellStyle name="メモ 7 2 3 9" xfId="45510"/>
    <cellStyle name="メモ 7 2 4" xfId="45511"/>
    <cellStyle name="メモ 7 2 4 2" xfId="45512"/>
    <cellStyle name="メモ 7 2 4 2 2" xfId="45513"/>
    <cellStyle name="メモ 7 2 4 2 3" xfId="45514"/>
    <cellStyle name="メモ 7 2 4 3" xfId="45515"/>
    <cellStyle name="メモ 7 2 4 4" xfId="45516"/>
    <cellStyle name="メモ 7 2 4 5" xfId="45517"/>
    <cellStyle name="メモ 7 2 4 6" xfId="45518"/>
    <cellStyle name="メモ 7 2 5" xfId="45519"/>
    <cellStyle name="メモ 7 2 5 2" xfId="45520"/>
    <cellStyle name="メモ 7 2 5 2 2" xfId="45521"/>
    <cellStyle name="メモ 7 2 5 2 3" xfId="45522"/>
    <cellStyle name="メモ 7 2 5 3" xfId="45523"/>
    <cellStyle name="メモ 7 2 5 4" xfId="45524"/>
    <cellStyle name="メモ 7 2 5 5" xfId="45525"/>
    <cellStyle name="メモ 7 2 5 6" xfId="45526"/>
    <cellStyle name="メモ 7 2 6" xfId="45527"/>
    <cellStyle name="メモ 7 2 7" xfId="45528"/>
    <cellStyle name="メモ 7 2 8" xfId="45529"/>
    <cellStyle name="メモ 7 2 9" xfId="45530"/>
    <cellStyle name="メモ 7 3" xfId="45531"/>
    <cellStyle name="メモ 7 3 10" xfId="45532"/>
    <cellStyle name="メモ 7 3 11" xfId="45533"/>
    <cellStyle name="メモ 7 3 2" xfId="45534"/>
    <cellStyle name="メモ 7 3 2 2" xfId="45535"/>
    <cellStyle name="メモ 7 3 2 2 2" xfId="45536"/>
    <cellStyle name="メモ 7 3 2 2 2 2" xfId="45537"/>
    <cellStyle name="メモ 7 3 2 2 2 3" xfId="45538"/>
    <cellStyle name="メモ 7 3 2 2 3" xfId="45539"/>
    <cellStyle name="メモ 7 3 2 2 4" xfId="45540"/>
    <cellStyle name="メモ 7 3 2 3" xfId="45541"/>
    <cellStyle name="メモ 7 3 2 3 2" xfId="45542"/>
    <cellStyle name="メモ 7 3 2 3 2 2" xfId="45543"/>
    <cellStyle name="メモ 7 3 2 3 2 3" xfId="45544"/>
    <cellStyle name="メモ 7 3 2 3 3" xfId="45545"/>
    <cellStyle name="メモ 7 3 2 3 4" xfId="45546"/>
    <cellStyle name="メモ 7 3 2 4" xfId="45547"/>
    <cellStyle name="メモ 7 3 2 4 2" xfId="45548"/>
    <cellStyle name="メモ 7 3 2 4 3" xfId="45549"/>
    <cellStyle name="メモ 7 3 2 5" xfId="45550"/>
    <cellStyle name="メモ 7 3 2 6" xfId="45551"/>
    <cellStyle name="メモ 7 3 2 7" xfId="45552"/>
    <cellStyle name="メモ 7 3 2 8" xfId="45553"/>
    <cellStyle name="メモ 7 3 2 9" xfId="45554"/>
    <cellStyle name="メモ 7 3 3" xfId="45555"/>
    <cellStyle name="メモ 7 3 3 2" xfId="45556"/>
    <cellStyle name="メモ 7 3 3 2 2" xfId="45557"/>
    <cellStyle name="メモ 7 3 3 2 2 2" xfId="45558"/>
    <cellStyle name="メモ 7 3 3 2 2 3" xfId="45559"/>
    <cellStyle name="メモ 7 3 3 2 3" xfId="45560"/>
    <cellStyle name="メモ 7 3 3 2 4" xfId="45561"/>
    <cellStyle name="メモ 7 3 3 3" xfId="45562"/>
    <cellStyle name="メモ 7 3 3 3 2" xfId="45563"/>
    <cellStyle name="メモ 7 3 3 3 2 2" xfId="45564"/>
    <cellStyle name="メモ 7 3 3 3 2 3" xfId="45565"/>
    <cellStyle name="メモ 7 3 3 3 3" xfId="45566"/>
    <cellStyle name="メモ 7 3 3 3 4" xfId="45567"/>
    <cellStyle name="メモ 7 3 3 4" xfId="45568"/>
    <cellStyle name="メモ 7 3 3 4 2" xfId="45569"/>
    <cellStyle name="メモ 7 3 3 4 3" xfId="45570"/>
    <cellStyle name="メモ 7 3 3 5" xfId="45571"/>
    <cellStyle name="メモ 7 3 3 6" xfId="45572"/>
    <cellStyle name="メモ 7 3 3 7" xfId="45573"/>
    <cellStyle name="メモ 7 3 4" xfId="45574"/>
    <cellStyle name="メモ 7 3 4 2" xfId="45575"/>
    <cellStyle name="メモ 7 3 4 2 2" xfId="45576"/>
    <cellStyle name="メモ 7 3 4 2 3" xfId="45577"/>
    <cellStyle name="メモ 7 3 4 3" xfId="45578"/>
    <cellStyle name="メモ 7 3 4 4" xfId="45579"/>
    <cellStyle name="メモ 7 3 5" xfId="45580"/>
    <cellStyle name="メモ 7 3 5 2" xfId="45581"/>
    <cellStyle name="メモ 7 3 5 2 2" xfId="45582"/>
    <cellStyle name="メモ 7 3 5 2 3" xfId="45583"/>
    <cellStyle name="メモ 7 3 5 3" xfId="45584"/>
    <cellStyle name="メモ 7 3 5 4" xfId="45585"/>
    <cellStyle name="メモ 7 3 6" xfId="45586"/>
    <cellStyle name="メモ 7 3 6 2" xfId="45587"/>
    <cellStyle name="メモ 7 3 6 3" xfId="45588"/>
    <cellStyle name="メモ 7 3 7" xfId="45589"/>
    <cellStyle name="メモ 7 3 8" xfId="45590"/>
    <cellStyle name="メモ 7 3 9" xfId="45591"/>
    <cellStyle name="メモ 7 4" xfId="45592"/>
    <cellStyle name="メモ 7 4 2" xfId="45593"/>
    <cellStyle name="メモ 7 4 2 2" xfId="45594"/>
    <cellStyle name="メモ 7 4 2 2 2" xfId="45595"/>
    <cellStyle name="メモ 7 4 2 2 3" xfId="45596"/>
    <cellStyle name="メモ 7 4 2 3" xfId="45597"/>
    <cellStyle name="メモ 7 4 2 4" xfId="45598"/>
    <cellStyle name="メモ 7 4 2 5" xfId="45599"/>
    <cellStyle name="メモ 7 4 2 6" xfId="45600"/>
    <cellStyle name="メモ 7 4 3" xfId="45601"/>
    <cellStyle name="メモ 7 4 3 2" xfId="45602"/>
    <cellStyle name="メモ 7 4 3 2 2" xfId="45603"/>
    <cellStyle name="メモ 7 4 3 2 3" xfId="45604"/>
    <cellStyle name="メモ 7 4 3 3" xfId="45605"/>
    <cellStyle name="メモ 7 4 3 4" xfId="45606"/>
    <cellStyle name="メモ 7 4 4" xfId="45607"/>
    <cellStyle name="メモ 7 4 4 2" xfId="45608"/>
    <cellStyle name="メモ 7 4 4 3" xfId="45609"/>
    <cellStyle name="メモ 7 4 5" xfId="45610"/>
    <cellStyle name="メモ 7 4 6" xfId="45611"/>
    <cellStyle name="メモ 7 4 7" xfId="45612"/>
    <cellStyle name="メモ 7 4 8" xfId="45613"/>
    <cellStyle name="メモ 7 4 9" xfId="45614"/>
    <cellStyle name="メモ 7 5" xfId="45615"/>
    <cellStyle name="メモ 7 5 2" xfId="45616"/>
    <cellStyle name="メモ 7 5 2 2" xfId="45617"/>
    <cellStyle name="メモ 7 5 2 2 2" xfId="45618"/>
    <cellStyle name="メモ 7 5 2 2 3" xfId="45619"/>
    <cellStyle name="メモ 7 5 2 3" xfId="45620"/>
    <cellStyle name="メモ 7 5 2 4" xfId="45621"/>
    <cellStyle name="メモ 7 5 3" xfId="45622"/>
    <cellStyle name="メモ 7 5 3 2" xfId="45623"/>
    <cellStyle name="メモ 7 5 3 2 2" xfId="45624"/>
    <cellStyle name="メモ 7 5 3 2 3" xfId="45625"/>
    <cellStyle name="メモ 7 5 3 3" xfId="45626"/>
    <cellStyle name="メモ 7 5 3 4" xfId="45627"/>
    <cellStyle name="メモ 7 5 4" xfId="45628"/>
    <cellStyle name="メモ 7 5 4 2" xfId="45629"/>
    <cellStyle name="メモ 7 5 4 3" xfId="45630"/>
    <cellStyle name="メモ 7 5 5" xfId="45631"/>
    <cellStyle name="メモ 7 5 6" xfId="45632"/>
    <cellStyle name="メモ 7 5 7" xfId="45633"/>
    <cellStyle name="メモ 7 5 8" xfId="45634"/>
    <cellStyle name="メモ 7 5 9" xfId="45635"/>
    <cellStyle name="メモ 7 6" xfId="45636"/>
    <cellStyle name="メモ 7 6 2" xfId="45637"/>
    <cellStyle name="メモ 7 6 2 2" xfId="45638"/>
    <cellStyle name="メモ 7 6 2 2 2" xfId="45639"/>
    <cellStyle name="メモ 7 6 2 2 3" xfId="45640"/>
    <cellStyle name="メモ 7 6 2 3" xfId="45641"/>
    <cellStyle name="メモ 7 6 2 4" xfId="45642"/>
    <cellStyle name="メモ 7 6 3" xfId="45643"/>
    <cellStyle name="メモ 7 6 3 2" xfId="45644"/>
    <cellStyle name="メモ 7 6 3 2 2" xfId="45645"/>
    <cellStyle name="メモ 7 6 3 2 3" xfId="45646"/>
    <cellStyle name="メモ 7 6 3 3" xfId="45647"/>
    <cellStyle name="メモ 7 6 3 4" xfId="45648"/>
    <cellStyle name="メモ 7 6 4" xfId="45649"/>
    <cellStyle name="メモ 7 6 4 2" xfId="45650"/>
    <cellStyle name="メモ 7 6 4 3" xfId="45651"/>
    <cellStyle name="メモ 7 6 5" xfId="45652"/>
    <cellStyle name="メモ 7 6 6" xfId="45653"/>
    <cellStyle name="メモ 7 6 7" xfId="45654"/>
    <cellStyle name="メモ 7 6 8" xfId="45655"/>
    <cellStyle name="メモ 7 7" xfId="45656"/>
    <cellStyle name="メモ 7 7 2" xfId="45657"/>
    <cellStyle name="メモ 7 7 2 2" xfId="45658"/>
    <cellStyle name="メモ 7 7 2 3" xfId="45659"/>
    <cellStyle name="メモ 7 7 3" xfId="45660"/>
    <cellStyle name="メモ 7 7 4" xfId="45661"/>
    <cellStyle name="メモ 7 7 5" xfId="45662"/>
    <cellStyle name="メモ 7 7 6" xfId="45663"/>
    <cellStyle name="メモ 7 8" xfId="45664"/>
    <cellStyle name="メモ 7 9" xfId="45665"/>
    <cellStyle name="メモ 8" xfId="45666"/>
    <cellStyle name="メモ 8 10" xfId="45667"/>
    <cellStyle name="メモ 8 2" xfId="45668"/>
    <cellStyle name="メモ 8 2 2" xfId="45669"/>
    <cellStyle name="メモ 8 2 2 2" xfId="45670"/>
    <cellStyle name="メモ 8 2 2 2 2" xfId="45671"/>
    <cellStyle name="メモ 8 2 2 2 2 2" xfId="45672"/>
    <cellStyle name="メモ 8 2 2 2 2 3" xfId="45673"/>
    <cellStyle name="メモ 8 2 2 2 3" xfId="45674"/>
    <cellStyle name="メモ 8 2 2 2 4" xfId="45675"/>
    <cellStyle name="メモ 8 2 2 3" xfId="45676"/>
    <cellStyle name="メモ 8 2 2 3 2" xfId="45677"/>
    <cellStyle name="メモ 8 2 2 3 2 2" xfId="45678"/>
    <cellStyle name="メモ 8 2 2 3 2 3" xfId="45679"/>
    <cellStyle name="メモ 8 2 2 3 3" xfId="45680"/>
    <cellStyle name="メモ 8 2 2 3 4" xfId="45681"/>
    <cellStyle name="メモ 8 2 2 4" xfId="45682"/>
    <cellStyle name="メモ 8 2 2 4 2" xfId="45683"/>
    <cellStyle name="メモ 8 2 2 4 3" xfId="45684"/>
    <cellStyle name="メモ 8 2 2 5" xfId="45685"/>
    <cellStyle name="メモ 8 2 2 6" xfId="45686"/>
    <cellStyle name="メモ 8 2 3" xfId="45687"/>
    <cellStyle name="メモ 8 2 3 2" xfId="45688"/>
    <cellStyle name="メモ 8 2 3 2 2" xfId="45689"/>
    <cellStyle name="メモ 8 2 3 2 2 2" xfId="45690"/>
    <cellStyle name="メモ 8 2 3 2 2 3" xfId="45691"/>
    <cellStyle name="メモ 8 2 3 2 3" xfId="45692"/>
    <cellStyle name="メモ 8 2 3 2 4" xfId="45693"/>
    <cellStyle name="メモ 8 2 3 3" xfId="45694"/>
    <cellStyle name="メモ 8 2 3 3 2" xfId="45695"/>
    <cellStyle name="メモ 8 2 3 3 2 2" xfId="45696"/>
    <cellStyle name="メモ 8 2 3 3 2 3" xfId="45697"/>
    <cellStyle name="メモ 8 2 3 3 3" xfId="45698"/>
    <cellStyle name="メモ 8 2 3 3 4" xfId="45699"/>
    <cellStyle name="メモ 8 2 3 4" xfId="45700"/>
    <cellStyle name="メモ 8 2 3 4 2" xfId="45701"/>
    <cellStyle name="メモ 8 2 3 4 3" xfId="45702"/>
    <cellStyle name="メモ 8 2 3 5" xfId="45703"/>
    <cellStyle name="メモ 8 2 3 6" xfId="45704"/>
    <cellStyle name="メモ 8 2 4" xfId="45705"/>
    <cellStyle name="メモ 8 2 4 2" xfId="45706"/>
    <cellStyle name="メモ 8 2 4 2 2" xfId="45707"/>
    <cellStyle name="メモ 8 2 4 2 3" xfId="45708"/>
    <cellStyle name="メモ 8 2 4 3" xfId="45709"/>
    <cellStyle name="メモ 8 2 4 4" xfId="45710"/>
    <cellStyle name="メモ 8 2 5" xfId="45711"/>
    <cellStyle name="メモ 8 2 5 2" xfId="45712"/>
    <cellStyle name="メモ 8 2 5 2 2" xfId="45713"/>
    <cellStyle name="メモ 8 2 5 2 3" xfId="45714"/>
    <cellStyle name="メモ 8 2 5 3" xfId="45715"/>
    <cellStyle name="メモ 8 2 5 4" xfId="45716"/>
    <cellStyle name="メモ 8 2 6" xfId="45717"/>
    <cellStyle name="メモ 8 2 7" xfId="45718"/>
    <cellStyle name="メモ 8 3" xfId="45719"/>
    <cellStyle name="メモ 8 3 2" xfId="45720"/>
    <cellStyle name="メモ 8 3 2 2" xfId="45721"/>
    <cellStyle name="メモ 8 3 2 2 2" xfId="45722"/>
    <cellStyle name="メモ 8 3 2 2 2 2" xfId="45723"/>
    <cellStyle name="メモ 8 3 2 2 2 3" xfId="45724"/>
    <cellStyle name="メモ 8 3 2 2 3" xfId="45725"/>
    <cellStyle name="メモ 8 3 2 2 4" xfId="45726"/>
    <cellStyle name="メモ 8 3 2 3" xfId="45727"/>
    <cellStyle name="メモ 8 3 2 3 2" xfId="45728"/>
    <cellStyle name="メモ 8 3 2 3 2 2" xfId="45729"/>
    <cellStyle name="メモ 8 3 2 3 2 3" xfId="45730"/>
    <cellStyle name="メモ 8 3 2 3 3" xfId="45731"/>
    <cellStyle name="メモ 8 3 2 3 4" xfId="45732"/>
    <cellStyle name="メモ 8 3 2 4" xfId="45733"/>
    <cellStyle name="メモ 8 3 2 4 2" xfId="45734"/>
    <cellStyle name="メモ 8 3 2 4 3" xfId="45735"/>
    <cellStyle name="メモ 8 3 2 5" xfId="45736"/>
    <cellStyle name="メモ 8 3 2 6" xfId="45737"/>
    <cellStyle name="メモ 8 3 3" xfId="45738"/>
    <cellStyle name="メモ 8 3 3 2" xfId="45739"/>
    <cellStyle name="メモ 8 3 3 2 2" xfId="45740"/>
    <cellStyle name="メモ 8 3 3 2 2 2" xfId="45741"/>
    <cellStyle name="メモ 8 3 3 2 2 3" xfId="45742"/>
    <cellStyle name="メモ 8 3 3 2 3" xfId="45743"/>
    <cellStyle name="メモ 8 3 3 2 4" xfId="45744"/>
    <cellStyle name="メモ 8 3 3 3" xfId="45745"/>
    <cellStyle name="メモ 8 3 3 3 2" xfId="45746"/>
    <cellStyle name="メモ 8 3 3 3 2 2" xfId="45747"/>
    <cellStyle name="メモ 8 3 3 3 2 3" xfId="45748"/>
    <cellStyle name="メモ 8 3 3 3 3" xfId="45749"/>
    <cellStyle name="メモ 8 3 3 3 4" xfId="45750"/>
    <cellStyle name="メモ 8 3 3 4" xfId="45751"/>
    <cellStyle name="メモ 8 3 3 4 2" xfId="45752"/>
    <cellStyle name="メモ 8 3 3 4 3" xfId="45753"/>
    <cellStyle name="メモ 8 3 3 5" xfId="45754"/>
    <cellStyle name="メモ 8 3 3 6" xfId="45755"/>
    <cellStyle name="メモ 8 3 4" xfId="45756"/>
    <cellStyle name="メモ 8 3 4 2" xfId="45757"/>
    <cellStyle name="メモ 8 3 4 2 2" xfId="45758"/>
    <cellStyle name="メモ 8 3 4 2 3" xfId="45759"/>
    <cellStyle name="メモ 8 3 4 3" xfId="45760"/>
    <cellStyle name="メモ 8 3 4 4" xfId="45761"/>
    <cellStyle name="メモ 8 3 5" xfId="45762"/>
    <cellStyle name="メモ 8 3 5 2" xfId="45763"/>
    <cellStyle name="メモ 8 3 5 2 2" xfId="45764"/>
    <cellStyle name="メモ 8 3 5 2 3" xfId="45765"/>
    <cellStyle name="メモ 8 3 5 3" xfId="45766"/>
    <cellStyle name="メモ 8 3 5 4" xfId="45767"/>
    <cellStyle name="メモ 8 3 6" xfId="45768"/>
    <cellStyle name="メモ 8 3 6 2" xfId="45769"/>
    <cellStyle name="メモ 8 3 6 3" xfId="45770"/>
    <cellStyle name="メモ 8 3 7" xfId="45771"/>
    <cellStyle name="メモ 8 3 8" xfId="45772"/>
    <cellStyle name="メモ 8 3 9" xfId="45773"/>
    <cellStyle name="メモ 8 4" xfId="45774"/>
    <cellStyle name="メモ 8 4 2" xfId="45775"/>
    <cellStyle name="メモ 8 4 2 2" xfId="45776"/>
    <cellStyle name="メモ 8 4 2 2 2" xfId="45777"/>
    <cellStyle name="メモ 8 4 2 2 3" xfId="45778"/>
    <cellStyle name="メモ 8 4 2 3" xfId="45779"/>
    <cellStyle name="メモ 8 4 2 4" xfId="45780"/>
    <cellStyle name="メモ 8 4 3" xfId="45781"/>
    <cellStyle name="メモ 8 4 3 2" xfId="45782"/>
    <cellStyle name="メモ 8 4 3 2 2" xfId="45783"/>
    <cellStyle name="メモ 8 4 3 2 3" xfId="45784"/>
    <cellStyle name="メモ 8 4 3 3" xfId="45785"/>
    <cellStyle name="メモ 8 4 3 4" xfId="45786"/>
    <cellStyle name="メモ 8 4 4" xfId="45787"/>
    <cellStyle name="メモ 8 4 4 2" xfId="45788"/>
    <cellStyle name="メモ 8 4 4 3" xfId="45789"/>
    <cellStyle name="メモ 8 4 5" xfId="45790"/>
    <cellStyle name="メモ 8 4 6" xfId="45791"/>
    <cellStyle name="メモ 8 5" xfId="45792"/>
    <cellStyle name="メモ 8 5 2" xfId="45793"/>
    <cellStyle name="メモ 8 5 2 2" xfId="45794"/>
    <cellStyle name="メモ 8 5 2 2 2" xfId="45795"/>
    <cellStyle name="メモ 8 5 2 2 3" xfId="45796"/>
    <cellStyle name="メモ 8 5 2 3" xfId="45797"/>
    <cellStyle name="メモ 8 5 2 4" xfId="45798"/>
    <cellStyle name="メモ 8 5 3" xfId="45799"/>
    <cellStyle name="メモ 8 5 3 2" xfId="45800"/>
    <cellStyle name="メモ 8 5 3 2 2" xfId="45801"/>
    <cellStyle name="メモ 8 5 3 2 3" xfId="45802"/>
    <cellStyle name="メモ 8 5 3 3" xfId="45803"/>
    <cellStyle name="メモ 8 5 3 4" xfId="45804"/>
    <cellStyle name="メモ 8 5 4" xfId="45805"/>
    <cellStyle name="メモ 8 5 4 2" xfId="45806"/>
    <cellStyle name="メモ 8 5 4 3" xfId="45807"/>
    <cellStyle name="メモ 8 5 5" xfId="45808"/>
    <cellStyle name="メモ 8 5 6" xfId="45809"/>
    <cellStyle name="メモ 8 6" xfId="45810"/>
    <cellStyle name="メモ 8 6 2" xfId="45811"/>
    <cellStyle name="メモ 8 6 2 2" xfId="45812"/>
    <cellStyle name="メモ 8 6 2 2 2" xfId="45813"/>
    <cellStyle name="メモ 8 6 2 2 3" xfId="45814"/>
    <cellStyle name="メモ 8 6 2 3" xfId="45815"/>
    <cellStyle name="メモ 8 6 2 4" xfId="45816"/>
    <cellStyle name="メモ 8 6 3" xfId="45817"/>
    <cellStyle name="メモ 8 6 3 2" xfId="45818"/>
    <cellStyle name="メモ 8 6 3 2 2" xfId="45819"/>
    <cellStyle name="メモ 8 6 3 2 3" xfId="45820"/>
    <cellStyle name="メモ 8 6 3 3" xfId="45821"/>
    <cellStyle name="メモ 8 6 3 4" xfId="45822"/>
    <cellStyle name="メモ 8 6 4" xfId="45823"/>
    <cellStyle name="メモ 8 6 4 2" xfId="45824"/>
    <cellStyle name="メモ 8 6 4 3" xfId="45825"/>
    <cellStyle name="メモ 8 6 5" xfId="45826"/>
    <cellStyle name="メモ 8 6 6" xfId="45827"/>
    <cellStyle name="メモ 8 7" xfId="45828"/>
    <cellStyle name="メモ 8 7 2" xfId="45829"/>
    <cellStyle name="メモ 8 7 2 2" xfId="45830"/>
    <cellStyle name="メモ 8 7 2 3" xfId="45831"/>
    <cellStyle name="メモ 8 7 3" xfId="45832"/>
    <cellStyle name="メモ 8 7 4" xfId="45833"/>
    <cellStyle name="メモ 8 8" xfId="45834"/>
    <cellStyle name="メモ 8 9" xfId="45835"/>
    <cellStyle name="メモ 9" xfId="45836"/>
    <cellStyle name="メモ 9 2" xfId="45837"/>
    <cellStyle name="メモ 9 2 2" xfId="45838"/>
    <cellStyle name="メモ 9 2 2 2" xfId="45839"/>
    <cellStyle name="メモ 9 2 2 3" xfId="45840"/>
    <cellStyle name="メモ 9 2 3" xfId="45841"/>
    <cellStyle name="メモ 9 2 4" xfId="45842"/>
    <cellStyle name="メモ 9 2 5" xfId="45843"/>
    <cellStyle name="メモ 9 3" xfId="45844"/>
    <cellStyle name="メモ 9 3 2" xfId="45845"/>
    <cellStyle name="メモ 9 3 2 2" xfId="45846"/>
    <cellStyle name="メモ 9 3 2 3" xfId="45847"/>
    <cellStyle name="メモ 9 3 3" xfId="45848"/>
    <cellStyle name="メモ 9 3 4" xfId="45849"/>
    <cellStyle name="メモ 9 3 5" xfId="45850"/>
    <cellStyle name="メモ 9 4" xfId="45851"/>
    <cellStyle name="メモ 9 4 2" xfId="45852"/>
    <cellStyle name="メモ 9 4 3" xfId="45853"/>
    <cellStyle name="メモ 9 5" xfId="45854"/>
    <cellStyle name="メモ 9 6" xfId="45855"/>
    <cellStyle name="メモ 9 7" xfId="45856"/>
    <cellStyle name="メモ 9 8" xfId="45857"/>
    <cellStyle name="ユーザ入力領域" xfId="45858"/>
    <cellStyle name="リスク評価表" xfId="45859"/>
    <cellStyle name="リスク評価表 2" xfId="45860"/>
    <cellStyle name="リスク評価表 2 2" xfId="45861"/>
    <cellStyle name="リスク評価表 2 3" xfId="45862"/>
    <cellStyle name="リスク評価表 3" xfId="45863"/>
    <cellStyle name="リスク評価表 3 2" xfId="45864"/>
    <cellStyle name="リスク評価表 4" xfId="45865"/>
    <cellStyle name="リスク評価表 5" xfId="45866"/>
    <cellStyle name="リンク セル 10" xfId="45867"/>
    <cellStyle name="リンク セル 2" xfId="45868"/>
    <cellStyle name="リンク セル 2 2" xfId="45869"/>
    <cellStyle name="リンク セル 2 2 2" xfId="45870"/>
    <cellStyle name="リンク セル 2 2 3" xfId="45871"/>
    <cellStyle name="リンク セル 2 3" xfId="45872"/>
    <cellStyle name="リンク セル 3" xfId="45873"/>
    <cellStyle name="リンク セル 3 2" xfId="45874"/>
    <cellStyle name="リンク セル 3 3" xfId="45875"/>
    <cellStyle name="リンク セル 4" xfId="45876"/>
    <cellStyle name="リンク セル 4 2" xfId="45877"/>
    <cellStyle name="リンク セル 5" xfId="45878"/>
    <cellStyle name="リンク セル 5 2" xfId="45879"/>
    <cellStyle name="リンク セル 6" xfId="45880"/>
    <cellStyle name="リンク セル 7" xfId="45881"/>
    <cellStyle name="リンク セル 8" xfId="45882"/>
    <cellStyle name="リンク セル 9" xfId="45883"/>
    <cellStyle name="_x001d_・_x000c_#_x000b__x000d__x0016_U_x0001_&gt;_x0006_・_x000f__x0001__x0001_" xfId="58282"/>
    <cellStyle name="・'_x000c_・・・V_x0001_ｳ_x0018_ﾘ0_x0007__x0001__x0001_" xfId="58286"/>
    <cellStyle name="_x001d_・_x000c_ﾏ・_x000d_ﾂ・_x0001__x0016__x0011_F5_x0007__x0001__x0001_" xfId="58283"/>
    <cellStyle name="_x001d__x000a__x000c_'_x000d_ﾟV_x0001__x0012_ﾒ9_x0007__x0001__x0001_" xfId="58284"/>
    <cellStyle name="_x001d__x000c_・'_x000d_ﾟU_x0001_:_x0015_・_x0007__x0001__x0001_" xfId="58285"/>
    <cellStyle name="悪い 10" xfId="48767"/>
    <cellStyle name="悪い 2" xfId="48768"/>
    <cellStyle name="悪い 2 2" xfId="48769"/>
    <cellStyle name="悪い 2 2 2" xfId="48770"/>
    <cellStyle name="悪い 2 2 3" xfId="48771"/>
    <cellStyle name="悪い 2 3" xfId="48772"/>
    <cellStyle name="悪い 3" xfId="48773"/>
    <cellStyle name="悪い 3 2" xfId="48774"/>
    <cellStyle name="悪い 3 3" xfId="48775"/>
    <cellStyle name="悪い 4" xfId="48776"/>
    <cellStyle name="悪い 4 2" xfId="48777"/>
    <cellStyle name="悪い 5" xfId="48778"/>
    <cellStyle name="悪い 5 2" xfId="48779"/>
    <cellStyle name="悪い 6" xfId="48780"/>
    <cellStyle name="悪い 7" xfId="48781"/>
    <cellStyle name="悪い 8" xfId="48782"/>
    <cellStyle name="悪い 9" xfId="48783"/>
    <cellStyle name="一般_Account" xfId="45885"/>
    <cellStyle name="英語ﾌｫﾝﾄ" xfId="54481"/>
    <cellStyle name="下点線" xfId="45886"/>
    <cellStyle name="下点線 2" xfId="45887"/>
    <cellStyle name="下点線 3" xfId="45888"/>
    <cellStyle name="下点線 4" xfId="45889"/>
    <cellStyle name="貨幣 [0]_PERSONAL" xfId="56154"/>
    <cellStyle name="貨幣_PERSONAL" xfId="56155"/>
    <cellStyle name="解释性文本" xfId="54717"/>
    <cellStyle name="概要" xfId="50401"/>
    <cellStyle name="概要 2" xfId="50402"/>
    <cellStyle name="丸ゴシック" xfId="45890"/>
    <cellStyle name="型番" xfId="48749"/>
    <cellStyle name="計算 10" xfId="54718"/>
    <cellStyle name="計算 10 2" xfId="54719"/>
    <cellStyle name="計算 10 2 2" xfId="54720"/>
    <cellStyle name="計算 10 2 3" xfId="54721"/>
    <cellStyle name="計算 10 3" xfId="54722"/>
    <cellStyle name="計算 10 4" xfId="54723"/>
    <cellStyle name="計算 11" xfId="54724"/>
    <cellStyle name="計算 11 2" xfId="54725"/>
    <cellStyle name="計算 11 2 2" xfId="54726"/>
    <cellStyle name="計算 11 2 3" xfId="54727"/>
    <cellStyle name="計算 11 3" xfId="54728"/>
    <cellStyle name="計算 11 4" xfId="54729"/>
    <cellStyle name="計算 12" xfId="54730"/>
    <cellStyle name="計算 12 2" xfId="54731"/>
    <cellStyle name="計算 12 3" xfId="54732"/>
    <cellStyle name="計算 13" xfId="54733"/>
    <cellStyle name="計算 2" xfId="54734"/>
    <cellStyle name="計算 2 2" xfId="54735"/>
    <cellStyle name="計算 2 2 2" xfId="54736"/>
    <cellStyle name="計算 2 2 2 2" xfId="54737"/>
    <cellStyle name="計算 2 2 3" xfId="54738"/>
    <cellStyle name="計算 2 2 3 2" xfId="54739"/>
    <cellStyle name="計算 2 2 4" xfId="54740"/>
    <cellStyle name="計算 2 2 5" xfId="54741"/>
    <cellStyle name="計算 2 2 6" xfId="54742"/>
    <cellStyle name="計算 2 2 7" xfId="54743"/>
    <cellStyle name="計算 2 3" xfId="54744"/>
    <cellStyle name="計算 2 3 2" xfId="54745"/>
    <cellStyle name="計算 2 3 2 2" xfId="54746"/>
    <cellStyle name="計算 2 4" xfId="54747"/>
    <cellStyle name="計算 2 5" xfId="54748"/>
    <cellStyle name="計算 3" xfId="54749"/>
    <cellStyle name="計算 3 10" xfId="54750"/>
    <cellStyle name="計算 3 11" xfId="54751"/>
    <cellStyle name="計算 3 2" xfId="54752"/>
    <cellStyle name="計算 3 2 2" xfId="54753"/>
    <cellStyle name="計算 3 2 2 2" xfId="54754"/>
    <cellStyle name="計算 3 2 2 2 2" xfId="54755"/>
    <cellStyle name="計算 3 2 2 2 2 2" xfId="54756"/>
    <cellStyle name="計算 3 2 2 2 2 2 2" xfId="54757"/>
    <cellStyle name="計算 3 2 2 2 2 2 3" xfId="54758"/>
    <cellStyle name="計算 3 2 2 2 2 3" xfId="54759"/>
    <cellStyle name="計算 3 2 2 2 2 4" xfId="54760"/>
    <cellStyle name="計算 3 2 2 2 3" xfId="54761"/>
    <cellStyle name="計算 3 2 2 2 3 2" xfId="54762"/>
    <cellStyle name="計算 3 2 2 2 3 2 2" xfId="54763"/>
    <cellStyle name="計算 3 2 2 2 3 2 3" xfId="54764"/>
    <cellStyle name="計算 3 2 2 2 3 3" xfId="54765"/>
    <cellStyle name="計算 3 2 2 2 3 4" xfId="54766"/>
    <cellStyle name="計算 3 2 2 2 4" xfId="54767"/>
    <cellStyle name="計算 3 2 2 2 4 2" xfId="54768"/>
    <cellStyle name="計算 3 2 2 2 4 3" xfId="54769"/>
    <cellStyle name="計算 3 2 2 2 5" xfId="54770"/>
    <cellStyle name="計算 3 2 2 2 6" xfId="54771"/>
    <cellStyle name="計算 3 2 2 3" xfId="54772"/>
    <cellStyle name="計算 3 2 2 3 2" xfId="54773"/>
    <cellStyle name="計算 3 2 2 3 2 2" xfId="54774"/>
    <cellStyle name="計算 3 2 2 3 2 2 2" xfId="54775"/>
    <cellStyle name="計算 3 2 2 3 2 2 3" xfId="54776"/>
    <cellStyle name="計算 3 2 2 3 2 3" xfId="54777"/>
    <cellStyle name="計算 3 2 2 3 2 4" xfId="54778"/>
    <cellStyle name="計算 3 2 2 3 3" xfId="54779"/>
    <cellStyle name="計算 3 2 2 3 3 2" xfId="54780"/>
    <cellStyle name="計算 3 2 2 3 3 2 2" xfId="54781"/>
    <cellStyle name="計算 3 2 2 3 3 2 3" xfId="54782"/>
    <cellStyle name="計算 3 2 2 3 3 3" xfId="54783"/>
    <cellStyle name="計算 3 2 2 3 3 4" xfId="54784"/>
    <cellStyle name="計算 3 2 2 3 4" xfId="54785"/>
    <cellStyle name="計算 3 2 2 3 4 2" xfId="54786"/>
    <cellStyle name="計算 3 2 2 3 4 3" xfId="54787"/>
    <cellStyle name="計算 3 2 2 3 5" xfId="54788"/>
    <cellStyle name="計算 3 2 2 3 6" xfId="54789"/>
    <cellStyle name="計算 3 2 2 4" xfId="54790"/>
    <cellStyle name="計算 3 2 2 4 2" xfId="54791"/>
    <cellStyle name="計算 3 2 2 4 2 2" xfId="54792"/>
    <cellStyle name="計算 3 2 2 4 2 3" xfId="54793"/>
    <cellStyle name="計算 3 2 2 4 3" xfId="54794"/>
    <cellStyle name="計算 3 2 2 4 4" xfId="54795"/>
    <cellStyle name="計算 3 2 2 5" xfId="54796"/>
    <cellStyle name="計算 3 2 2 5 2" xfId="54797"/>
    <cellStyle name="計算 3 2 2 5 2 2" xfId="54798"/>
    <cellStyle name="計算 3 2 2 5 2 3" xfId="54799"/>
    <cellStyle name="計算 3 2 2 5 3" xfId="54800"/>
    <cellStyle name="計算 3 2 2 5 4" xfId="54801"/>
    <cellStyle name="計算 3 2 2 6" xfId="54802"/>
    <cellStyle name="計算 3 2 2 6 2" xfId="54803"/>
    <cellStyle name="計算 3 2 2 6 3" xfId="54804"/>
    <cellStyle name="計算 3 2 2 7" xfId="54805"/>
    <cellStyle name="計算 3 2 2 8" xfId="54806"/>
    <cellStyle name="計算 3 2 3" xfId="54807"/>
    <cellStyle name="計算 3 2 3 2" xfId="54808"/>
    <cellStyle name="計算 3 2 3 2 2" xfId="54809"/>
    <cellStyle name="計算 3 2 3 2 2 2" xfId="54810"/>
    <cellStyle name="計算 3 2 3 2 2 2 2" xfId="54811"/>
    <cellStyle name="計算 3 2 3 2 2 2 3" xfId="54812"/>
    <cellStyle name="計算 3 2 3 2 2 3" xfId="54813"/>
    <cellStyle name="計算 3 2 3 2 2 4" xfId="54814"/>
    <cellStyle name="計算 3 2 3 2 3" xfId="54815"/>
    <cellStyle name="計算 3 2 3 2 3 2" xfId="54816"/>
    <cellStyle name="計算 3 2 3 2 3 2 2" xfId="54817"/>
    <cellStyle name="計算 3 2 3 2 3 2 3" xfId="54818"/>
    <cellStyle name="計算 3 2 3 2 3 3" xfId="54819"/>
    <cellStyle name="計算 3 2 3 2 3 4" xfId="54820"/>
    <cellStyle name="計算 3 2 3 2 4" xfId="54821"/>
    <cellStyle name="計算 3 2 3 2 4 2" xfId="54822"/>
    <cellStyle name="計算 3 2 3 2 4 3" xfId="54823"/>
    <cellStyle name="計算 3 2 3 2 5" xfId="54824"/>
    <cellStyle name="計算 3 2 3 2 6" xfId="54825"/>
    <cellStyle name="計算 3 2 3 3" xfId="54826"/>
    <cellStyle name="計算 3 2 3 3 2" xfId="54827"/>
    <cellStyle name="計算 3 2 3 3 2 2" xfId="54828"/>
    <cellStyle name="計算 3 2 3 3 2 2 2" xfId="54829"/>
    <cellStyle name="計算 3 2 3 3 2 2 3" xfId="54830"/>
    <cellStyle name="計算 3 2 3 3 2 3" xfId="54831"/>
    <cellStyle name="計算 3 2 3 3 2 4" xfId="54832"/>
    <cellStyle name="計算 3 2 3 3 3" xfId="54833"/>
    <cellStyle name="計算 3 2 3 3 3 2" xfId="54834"/>
    <cellStyle name="計算 3 2 3 3 3 2 2" xfId="54835"/>
    <cellStyle name="計算 3 2 3 3 3 2 3" xfId="54836"/>
    <cellStyle name="計算 3 2 3 3 3 3" xfId="54837"/>
    <cellStyle name="計算 3 2 3 3 3 4" xfId="54838"/>
    <cellStyle name="計算 3 2 3 3 4" xfId="54839"/>
    <cellStyle name="計算 3 2 3 3 4 2" xfId="54840"/>
    <cellStyle name="計算 3 2 3 3 4 3" xfId="54841"/>
    <cellStyle name="計算 3 2 3 3 5" xfId="54842"/>
    <cellStyle name="計算 3 2 3 3 6" xfId="54843"/>
    <cellStyle name="計算 3 2 3 4" xfId="54844"/>
    <cellStyle name="計算 3 2 3 4 2" xfId="54845"/>
    <cellStyle name="計算 3 2 3 4 2 2" xfId="54846"/>
    <cellStyle name="計算 3 2 3 4 2 3" xfId="54847"/>
    <cellStyle name="計算 3 2 3 4 3" xfId="54848"/>
    <cellStyle name="計算 3 2 3 4 4" xfId="54849"/>
    <cellStyle name="計算 3 2 3 5" xfId="54850"/>
    <cellStyle name="計算 3 2 3 5 2" xfId="54851"/>
    <cellStyle name="計算 3 2 3 5 2 2" xfId="54852"/>
    <cellStyle name="計算 3 2 3 5 2 3" xfId="54853"/>
    <cellStyle name="計算 3 2 3 5 3" xfId="54854"/>
    <cellStyle name="計算 3 2 3 5 4" xfId="54855"/>
    <cellStyle name="計算 3 2 3 6" xfId="54856"/>
    <cellStyle name="計算 3 2 3 6 2" xfId="54857"/>
    <cellStyle name="計算 3 2 3 6 3" xfId="54858"/>
    <cellStyle name="計算 3 2 3 7" xfId="54859"/>
    <cellStyle name="計算 3 2 3 8" xfId="54860"/>
    <cellStyle name="計算 3 2 4" xfId="54861"/>
    <cellStyle name="計算 3 2 4 2" xfId="54862"/>
    <cellStyle name="計算 3 2 4 2 2" xfId="54863"/>
    <cellStyle name="計算 3 2 4 2 2 2" xfId="54864"/>
    <cellStyle name="計算 3 2 4 2 2 3" xfId="54865"/>
    <cellStyle name="計算 3 2 4 2 3" xfId="54866"/>
    <cellStyle name="計算 3 2 4 2 4" xfId="54867"/>
    <cellStyle name="計算 3 2 4 3" xfId="54868"/>
    <cellStyle name="計算 3 2 4 3 2" xfId="54869"/>
    <cellStyle name="計算 3 2 4 3 2 2" xfId="54870"/>
    <cellStyle name="計算 3 2 4 3 2 3" xfId="54871"/>
    <cellStyle name="計算 3 2 4 3 3" xfId="54872"/>
    <cellStyle name="計算 3 2 4 3 4" xfId="54873"/>
    <cellStyle name="計算 3 2 4 4" xfId="54874"/>
    <cellStyle name="計算 3 2 4 4 2" xfId="54875"/>
    <cellStyle name="計算 3 2 4 4 3" xfId="54876"/>
    <cellStyle name="計算 3 2 4 5" xfId="54877"/>
    <cellStyle name="計算 3 2 4 6" xfId="54878"/>
    <cellStyle name="計算 3 2 5" xfId="54879"/>
    <cellStyle name="計算 3 2 5 2" xfId="54880"/>
    <cellStyle name="計算 3 2 5 2 2" xfId="54881"/>
    <cellStyle name="計算 3 2 5 2 2 2" xfId="54882"/>
    <cellStyle name="計算 3 2 5 2 2 3" xfId="54883"/>
    <cellStyle name="計算 3 2 5 2 3" xfId="54884"/>
    <cellStyle name="計算 3 2 5 2 4" xfId="54885"/>
    <cellStyle name="計算 3 2 5 3" xfId="54886"/>
    <cellStyle name="計算 3 2 5 3 2" xfId="54887"/>
    <cellStyle name="計算 3 2 5 3 2 2" xfId="54888"/>
    <cellStyle name="計算 3 2 5 3 2 3" xfId="54889"/>
    <cellStyle name="計算 3 2 5 3 3" xfId="54890"/>
    <cellStyle name="計算 3 2 5 3 4" xfId="54891"/>
    <cellStyle name="計算 3 2 5 4" xfId="54892"/>
    <cellStyle name="計算 3 2 5 4 2" xfId="54893"/>
    <cellStyle name="計算 3 2 5 4 3" xfId="54894"/>
    <cellStyle name="計算 3 2 5 5" xfId="54895"/>
    <cellStyle name="計算 3 2 5 6" xfId="54896"/>
    <cellStyle name="計算 3 2 6" xfId="54897"/>
    <cellStyle name="計算 3 2 6 2" xfId="54898"/>
    <cellStyle name="計算 3 2 6 2 2" xfId="54899"/>
    <cellStyle name="計算 3 2 6 2 2 2" xfId="54900"/>
    <cellStyle name="計算 3 2 6 2 2 3" xfId="54901"/>
    <cellStyle name="計算 3 2 6 2 3" xfId="54902"/>
    <cellStyle name="計算 3 2 6 2 4" xfId="54903"/>
    <cellStyle name="計算 3 2 6 3" xfId="54904"/>
    <cellStyle name="計算 3 2 6 3 2" xfId="54905"/>
    <cellStyle name="計算 3 2 6 3 2 2" xfId="54906"/>
    <cellStyle name="計算 3 2 6 3 2 3" xfId="54907"/>
    <cellStyle name="計算 3 2 6 3 3" xfId="54908"/>
    <cellStyle name="計算 3 2 6 3 4" xfId="54909"/>
    <cellStyle name="計算 3 2 6 4" xfId="54910"/>
    <cellStyle name="計算 3 2 6 4 2" xfId="54911"/>
    <cellStyle name="計算 3 2 6 4 3" xfId="54912"/>
    <cellStyle name="計算 3 2 6 5" xfId="54913"/>
    <cellStyle name="計算 3 2 6 6" xfId="54914"/>
    <cellStyle name="計算 3 2 7" xfId="54915"/>
    <cellStyle name="計算 3 2 7 2" xfId="54916"/>
    <cellStyle name="計算 3 2 7 2 2" xfId="54917"/>
    <cellStyle name="計算 3 2 7 2 3" xfId="54918"/>
    <cellStyle name="計算 3 2 7 3" xfId="54919"/>
    <cellStyle name="計算 3 2 7 4" xfId="54920"/>
    <cellStyle name="計算 3 2 8" xfId="54921"/>
    <cellStyle name="計算 3 3" xfId="54922"/>
    <cellStyle name="計算 3 3 2" xfId="54923"/>
    <cellStyle name="計算 3 3 2 2" xfId="54924"/>
    <cellStyle name="計算 3 3 2 2 2" xfId="54925"/>
    <cellStyle name="計算 3 3 2 2 2 2" xfId="54926"/>
    <cellStyle name="計算 3 3 2 2 2 3" xfId="54927"/>
    <cellStyle name="計算 3 3 2 2 3" xfId="54928"/>
    <cellStyle name="計算 3 3 2 2 4" xfId="54929"/>
    <cellStyle name="計算 3 3 2 3" xfId="54930"/>
    <cellStyle name="計算 3 3 2 3 2" xfId="54931"/>
    <cellStyle name="計算 3 3 2 3 2 2" xfId="54932"/>
    <cellStyle name="計算 3 3 2 3 2 3" xfId="54933"/>
    <cellStyle name="計算 3 3 2 3 3" xfId="54934"/>
    <cellStyle name="計算 3 3 2 3 4" xfId="54935"/>
    <cellStyle name="計算 3 3 2 4" xfId="54936"/>
    <cellStyle name="計算 3 3 2 4 2" xfId="54937"/>
    <cellStyle name="計算 3 3 2 4 3" xfId="54938"/>
    <cellStyle name="計算 3 3 2 5" xfId="54939"/>
    <cellStyle name="計算 3 3 2 6" xfId="54940"/>
    <cellStyle name="計算 3 3 3" xfId="54941"/>
    <cellStyle name="計算 3 3 3 2" xfId="54942"/>
    <cellStyle name="計算 3 3 3 2 2" xfId="54943"/>
    <cellStyle name="計算 3 3 3 2 2 2" xfId="54944"/>
    <cellStyle name="計算 3 3 3 2 2 3" xfId="54945"/>
    <cellStyle name="計算 3 3 3 2 3" xfId="54946"/>
    <cellStyle name="計算 3 3 3 2 4" xfId="54947"/>
    <cellStyle name="計算 3 3 3 3" xfId="54948"/>
    <cellStyle name="計算 3 3 3 3 2" xfId="54949"/>
    <cellStyle name="計算 3 3 3 3 2 2" xfId="54950"/>
    <cellStyle name="計算 3 3 3 3 2 3" xfId="54951"/>
    <cellStyle name="計算 3 3 3 3 3" xfId="54952"/>
    <cellStyle name="計算 3 3 3 3 4" xfId="54953"/>
    <cellStyle name="計算 3 3 3 4" xfId="54954"/>
    <cellStyle name="計算 3 3 3 4 2" xfId="54955"/>
    <cellStyle name="計算 3 3 3 4 3" xfId="54956"/>
    <cellStyle name="計算 3 3 3 5" xfId="54957"/>
    <cellStyle name="計算 3 3 3 6" xfId="54958"/>
    <cellStyle name="計算 3 3 4" xfId="54959"/>
    <cellStyle name="計算 3 3 4 2" xfId="54960"/>
    <cellStyle name="計算 3 3 4 2 2" xfId="54961"/>
    <cellStyle name="計算 3 3 4 2 3" xfId="54962"/>
    <cellStyle name="計算 3 3 4 3" xfId="54963"/>
    <cellStyle name="計算 3 3 4 4" xfId="54964"/>
    <cellStyle name="計算 3 3 5" xfId="54965"/>
    <cellStyle name="計算 3 3 5 2" xfId="54966"/>
    <cellStyle name="計算 3 3 5 2 2" xfId="54967"/>
    <cellStyle name="計算 3 3 5 2 3" xfId="54968"/>
    <cellStyle name="計算 3 3 5 3" xfId="54969"/>
    <cellStyle name="計算 3 3 5 4" xfId="54970"/>
    <cellStyle name="計算 3 3 6" xfId="54971"/>
    <cellStyle name="計算 3 3 6 2" xfId="54972"/>
    <cellStyle name="計算 3 3 6 3" xfId="54973"/>
    <cellStyle name="計算 3 3 7" xfId="54974"/>
    <cellStyle name="計算 3 3 8" xfId="54975"/>
    <cellStyle name="計算 3 3 9" xfId="54976"/>
    <cellStyle name="計算 3 4" xfId="54977"/>
    <cellStyle name="計算 3 4 2" xfId="54978"/>
    <cellStyle name="計算 3 4 2 2" xfId="54979"/>
    <cellStyle name="計算 3 4 2 2 2" xfId="54980"/>
    <cellStyle name="計算 3 4 2 2 3" xfId="54981"/>
    <cellStyle name="計算 3 4 2 3" xfId="54982"/>
    <cellStyle name="計算 3 4 2 4" xfId="54983"/>
    <cellStyle name="計算 3 4 3" xfId="54984"/>
    <cellStyle name="計算 3 4 3 2" xfId="54985"/>
    <cellStyle name="計算 3 4 3 2 2" xfId="54986"/>
    <cellStyle name="計算 3 4 3 2 3" xfId="54987"/>
    <cellStyle name="計算 3 4 3 3" xfId="54988"/>
    <cellStyle name="計算 3 4 3 4" xfId="54989"/>
    <cellStyle name="計算 3 4 4" xfId="54990"/>
    <cellStyle name="計算 3 4 4 2" xfId="54991"/>
    <cellStyle name="計算 3 4 4 3" xfId="54992"/>
    <cellStyle name="計算 3 4 5" xfId="54993"/>
    <cellStyle name="計算 3 4 6" xfId="54994"/>
    <cellStyle name="計算 3 5" xfId="54995"/>
    <cellStyle name="計算 3 5 2" xfId="54996"/>
    <cellStyle name="計算 3 5 2 2" xfId="54997"/>
    <cellStyle name="計算 3 5 2 3" xfId="54998"/>
    <cellStyle name="計算 3 5 3" xfId="54999"/>
    <cellStyle name="計算 3 5 4" xfId="55000"/>
    <cellStyle name="計算 3 6" xfId="55001"/>
    <cellStyle name="計算 3 7" xfId="55002"/>
    <cellStyle name="計算 3 8" xfId="55003"/>
    <cellStyle name="計算 3 9" xfId="55004"/>
    <cellStyle name="計算 4" xfId="55005"/>
    <cellStyle name="計算 4 2" xfId="55006"/>
    <cellStyle name="計算 4 2 2" xfId="55007"/>
    <cellStyle name="計算 4 2 2 2" xfId="55008"/>
    <cellStyle name="計算 4 2 2 2 2" xfId="55009"/>
    <cellStyle name="計算 4 2 2 2 2 2" xfId="55010"/>
    <cellStyle name="計算 4 2 2 2 2 2 2" xfId="55011"/>
    <cellStyle name="計算 4 2 2 2 2 2 3" xfId="55012"/>
    <cellStyle name="計算 4 2 2 2 2 3" xfId="55013"/>
    <cellStyle name="計算 4 2 2 2 2 4" xfId="55014"/>
    <cellStyle name="計算 4 2 2 2 3" xfId="55015"/>
    <cellStyle name="計算 4 2 2 2 3 2" xfId="55016"/>
    <cellStyle name="計算 4 2 2 2 3 2 2" xfId="55017"/>
    <cellStyle name="計算 4 2 2 2 3 2 3" xfId="55018"/>
    <cellStyle name="計算 4 2 2 2 3 3" xfId="55019"/>
    <cellStyle name="計算 4 2 2 2 3 4" xfId="55020"/>
    <cellStyle name="計算 4 2 2 2 4" xfId="55021"/>
    <cellStyle name="計算 4 2 2 2 4 2" xfId="55022"/>
    <cellStyle name="計算 4 2 2 2 4 3" xfId="55023"/>
    <cellStyle name="計算 4 2 2 2 5" xfId="55024"/>
    <cellStyle name="計算 4 2 2 2 6" xfId="55025"/>
    <cellStyle name="計算 4 2 2 3" xfId="55026"/>
    <cellStyle name="計算 4 2 2 3 2" xfId="55027"/>
    <cellStyle name="計算 4 2 2 3 2 2" xfId="55028"/>
    <cellStyle name="計算 4 2 2 3 2 2 2" xfId="55029"/>
    <cellStyle name="計算 4 2 2 3 2 2 3" xfId="55030"/>
    <cellStyle name="計算 4 2 2 3 2 3" xfId="55031"/>
    <cellStyle name="計算 4 2 2 3 2 4" xfId="55032"/>
    <cellStyle name="計算 4 2 2 3 3" xfId="55033"/>
    <cellStyle name="計算 4 2 2 3 3 2" xfId="55034"/>
    <cellStyle name="計算 4 2 2 3 3 2 2" xfId="55035"/>
    <cellStyle name="計算 4 2 2 3 3 2 3" xfId="55036"/>
    <cellStyle name="計算 4 2 2 3 3 3" xfId="55037"/>
    <cellStyle name="計算 4 2 2 3 3 4" xfId="55038"/>
    <cellStyle name="計算 4 2 2 3 4" xfId="55039"/>
    <cellStyle name="計算 4 2 2 3 4 2" xfId="55040"/>
    <cellStyle name="計算 4 2 2 3 4 3" xfId="55041"/>
    <cellStyle name="計算 4 2 2 3 5" xfId="55042"/>
    <cellStyle name="計算 4 2 2 3 6" xfId="55043"/>
    <cellStyle name="計算 4 2 2 4" xfId="55044"/>
    <cellStyle name="計算 4 2 2 4 2" xfId="55045"/>
    <cellStyle name="計算 4 2 2 4 2 2" xfId="55046"/>
    <cellStyle name="計算 4 2 2 4 2 3" xfId="55047"/>
    <cellStyle name="計算 4 2 2 4 3" xfId="55048"/>
    <cellStyle name="計算 4 2 2 4 4" xfId="55049"/>
    <cellStyle name="計算 4 2 2 5" xfId="55050"/>
    <cellStyle name="計算 4 2 2 5 2" xfId="55051"/>
    <cellStyle name="計算 4 2 2 5 2 2" xfId="55052"/>
    <cellStyle name="計算 4 2 2 5 2 3" xfId="55053"/>
    <cellStyle name="計算 4 2 2 5 3" xfId="55054"/>
    <cellStyle name="計算 4 2 2 5 4" xfId="55055"/>
    <cellStyle name="計算 4 2 2 6" xfId="55056"/>
    <cellStyle name="計算 4 2 2 6 2" xfId="55057"/>
    <cellStyle name="計算 4 2 2 6 3" xfId="55058"/>
    <cellStyle name="計算 4 2 2 7" xfId="55059"/>
    <cellStyle name="計算 4 2 2 8" xfId="55060"/>
    <cellStyle name="計算 4 2 3" xfId="55061"/>
    <cellStyle name="計算 4 2 3 2" xfId="55062"/>
    <cellStyle name="計算 4 2 3 2 2" xfId="55063"/>
    <cellStyle name="計算 4 2 3 2 2 2" xfId="55064"/>
    <cellStyle name="計算 4 2 3 2 2 2 2" xfId="55065"/>
    <cellStyle name="計算 4 2 3 2 2 2 3" xfId="55066"/>
    <cellStyle name="計算 4 2 3 2 2 3" xfId="55067"/>
    <cellStyle name="計算 4 2 3 2 2 4" xfId="55068"/>
    <cellStyle name="計算 4 2 3 2 3" xfId="55069"/>
    <cellStyle name="計算 4 2 3 2 3 2" xfId="55070"/>
    <cellStyle name="計算 4 2 3 2 3 2 2" xfId="55071"/>
    <cellStyle name="計算 4 2 3 2 3 2 3" xfId="55072"/>
    <cellStyle name="計算 4 2 3 2 3 3" xfId="55073"/>
    <cellStyle name="計算 4 2 3 2 3 4" xfId="55074"/>
    <cellStyle name="計算 4 2 3 2 4" xfId="55075"/>
    <cellStyle name="計算 4 2 3 2 4 2" xfId="55076"/>
    <cellStyle name="計算 4 2 3 2 4 3" xfId="55077"/>
    <cellStyle name="計算 4 2 3 2 5" xfId="55078"/>
    <cellStyle name="計算 4 2 3 2 6" xfId="55079"/>
    <cellStyle name="計算 4 2 3 3" xfId="55080"/>
    <cellStyle name="計算 4 2 3 3 2" xfId="55081"/>
    <cellStyle name="計算 4 2 3 3 2 2" xfId="55082"/>
    <cellStyle name="計算 4 2 3 3 2 2 2" xfId="55083"/>
    <cellStyle name="計算 4 2 3 3 2 2 3" xfId="55084"/>
    <cellStyle name="計算 4 2 3 3 2 3" xfId="55085"/>
    <cellStyle name="計算 4 2 3 3 2 4" xfId="55086"/>
    <cellStyle name="計算 4 2 3 3 3" xfId="55087"/>
    <cellStyle name="計算 4 2 3 3 3 2" xfId="55088"/>
    <cellStyle name="計算 4 2 3 3 3 2 2" xfId="55089"/>
    <cellStyle name="計算 4 2 3 3 3 2 3" xfId="55090"/>
    <cellStyle name="計算 4 2 3 3 3 3" xfId="55091"/>
    <cellStyle name="計算 4 2 3 3 3 4" xfId="55092"/>
    <cellStyle name="計算 4 2 3 3 4" xfId="55093"/>
    <cellStyle name="計算 4 2 3 3 4 2" xfId="55094"/>
    <cellStyle name="計算 4 2 3 3 4 3" xfId="55095"/>
    <cellStyle name="計算 4 2 3 3 5" xfId="55096"/>
    <cellStyle name="計算 4 2 3 3 6" xfId="55097"/>
    <cellStyle name="計算 4 2 3 4" xfId="55098"/>
    <cellStyle name="計算 4 2 3 4 2" xfId="55099"/>
    <cellStyle name="計算 4 2 3 4 2 2" xfId="55100"/>
    <cellStyle name="計算 4 2 3 4 2 3" xfId="55101"/>
    <cellStyle name="計算 4 2 3 4 3" xfId="55102"/>
    <cellStyle name="計算 4 2 3 4 4" xfId="55103"/>
    <cellStyle name="計算 4 2 3 5" xfId="55104"/>
    <cellStyle name="計算 4 2 3 5 2" xfId="55105"/>
    <cellStyle name="計算 4 2 3 5 2 2" xfId="55106"/>
    <cellStyle name="計算 4 2 3 5 2 3" xfId="55107"/>
    <cellStyle name="計算 4 2 3 5 3" xfId="55108"/>
    <cellStyle name="計算 4 2 3 5 4" xfId="55109"/>
    <cellStyle name="計算 4 2 3 6" xfId="55110"/>
    <cellStyle name="計算 4 2 3 6 2" xfId="55111"/>
    <cellStyle name="計算 4 2 3 6 3" xfId="55112"/>
    <cellStyle name="計算 4 2 3 7" xfId="55113"/>
    <cellStyle name="計算 4 2 3 8" xfId="55114"/>
    <cellStyle name="計算 4 2 4" xfId="55115"/>
    <cellStyle name="計算 4 2 4 2" xfId="55116"/>
    <cellStyle name="計算 4 2 4 2 2" xfId="55117"/>
    <cellStyle name="計算 4 2 4 2 2 2" xfId="55118"/>
    <cellStyle name="計算 4 2 4 2 2 3" xfId="55119"/>
    <cellStyle name="計算 4 2 4 2 3" xfId="55120"/>
    <cellStyle name="計算 4 2 4 2 4" xfId="55121"/>
    <cellStyle name="計算 4 2 4 3" xfId="55122"/>
    <cellStyle name="計算 4 2 4 3 2" xfId="55123"/>
    <cellStyle name="計算 4 2 4 3 2 2" xfId="55124"/>
    <cellStyle name="計算 4 2 4 3 2 3" xfId="55125"/>
    <cellStyle name="計算 4 2 4 3 3" xfId="55126"/>
    <cellStyle name="計算 4 2 4 3 4" xfId="55127"/>
    <cellStyle name="計算 4 2 4 4" xfId="55128"/>
    <cellStyle name="計算 4 2 4 4 2" xfId="55129"/>
    <cellStyle name="計算 4 2 4 4 3" xfId="55130"/>
    <cellStyle name="計算 4 2 4 5" xfId="55131"/>
    <cellStyle name="計算 4 2 4 6" xfId="55132"/>
    <cellStyle name="計算 4 2 5" xfId="55133"/>
    <cellStyle name="計算 4 2 5 2" xfId="55134"/>
    <cellStyle name="計算 4 2 5 2 2" xfId="55135"/>
    <cellStyle name="計算 4 2 5 2 2 2" xfId="55136"/>
    <cellStyle name="計算 4 2 5 2 2 3" xfId="55137"/>
    <cellStyle name="計算 4 2 5 2 3" xfId="55138"/>
    <cellStyle name="計算 4 2 5 2 4" xfId="55139"/>
    <cellStyle name="計算 4 2 5 3" xfId="55140"/>
    <cellStyle name="計算 4 2 5 3 2" xfId="55141"/>
    <cellStyle name="計算 4 2 5 3 2 2" xfId="55142"/>
    <cellStyle name="計算 4 2 5 3 2 3" xfId="55143"/>
    <cellStyle name="計算 4 2 5 3 3" xfId="55144"/>
    <cellStyle name="計算 4 2 5 3 4" xfId="55145"/>
    <cellStyle name="計算 4 2 5 4" xfId="55146"/>
    <cellStyle name="計算 4 2 5 4 2" xfId="55147"/>
    <cellStyle name="計算 4 2 5 4 3" xfId="55148"/>
    <cellStyle name="計算 4 2 5 5" xfId="55149"/>
    <cellStyle name="計算 4 2 5 6" xfId="55150"/>
    <cellStyle name="計算 4 2 6" xfId="55151"/>
    <cellStyle name="計算 4 2 6 2" xfId="55152"/>
    <cellStyle name="計算 4 2 6 2 2" xfId="55153"/>
    <cellStyle name="計算 4 2 6 2 2 2" xfId="55154"/>
    <cellStyle name="計算 4 2 6 2 2 3" xfId="55155"/>
    <cellStyle name="計算 4 2 6 2 3" xfId="55156"/>
    <cellStyle name="計算 4 2 6 2 4" xfId="55157"/>
    <cellStyle name="計算 4 2 6 3" xfId="55158"/>
    <cellStyle name="計算 4 2 6 3 2" xfId="55159"/>
    <cellStyle name="計算 4 2 6 3 2 2" xfId="55160"/>
    <cellStyle name="計算 4 2 6 3 2 3" xfId="55161"/>
    <cellStyle name="計算 4 2 6 3 3" xfId="55162"/>
    <cellStyle name="計算 4 2 6 3 4" xfId="55163"/>
    <cellStyle name="計算 4 2 6 4" xfId="55164"/>
    <cellStyle name="計算 4 2 6 4 2" xfId="55165"/>
    <cellStyle name="計算 4 2 6 4 3" xfId="55166"/>
    <cellStyle name="計算 4 2 6 5" xfId="55167"/>
    <cellStyle name="計算 4 2 6 6" xfId="55168"/>
    <cellStyle name="計算 4 2 7" xfId="55169"/>
    <cellStyle name="計算 4 2 7 2" xfId="55170"/>
    <cellStyle name="計算 4 2 7 2 2" xfId="55171"/>
    <cellStyle name="計算 4 2 7 2 3" xfId="55172"/>
    <cellStyle name="計算 4 2 7 3" xfId="55173"/>
    <cellStyle name="計算 4 2 7 4" xfId="55174"/>
    <cellStyle name="計算 4 3" xfId="55175"/>
    <cellStyle name="計算 4 3 2" xfId="55176"/>
    <cellStyle name="計算 4 3 2 2" xfId="55177"/>
    <cellStyle name="計算 4 3 2 2 2" xfId="55178"/>
    <cellStyle name="計算 4 3 2 2 2 2" xfId="55179"/>
    <cellStyle name="計算 4 3 2 2 2 3" xfId="55180"/>
    <cellStyle name="計算 4 3 2 2 3" xfId="55181"/>
    <cellStyle name="計算 4 3 2 2 4" xfId="55182"/>
    <cellStyle name="計算 4 3 2 3" xfId="55183"/>
    <cellStyle name="計算 4 3 2 3 2" xfId="55184"/>
    <cellStyle name="計算 4 3 2 3 2 2" xfId="55185"/>
    <cellStyle name="計算 4 3 2 3 2 3" xfId="55186"/>
    <cellStyle name="計算 4 3 2 3 3" xfId="55187"/>
    <cellStyle name="計算 4 3 2 3 4" xfId="55188"/>
    <cellStyle name="計算 4 3 2 4" xfId="55189"/>
    <cellStyle name="計算 4 3 2 4 2" xfId="55190"/>
    <cellStyle name="計算 4 3 2 4 3" xfId="55191"/>
    <cellStyle name="計算 4 3 2 5" xfId="55192"/>
    <cellStyle name="計算 4 3 2 6" xfId="55193"/>
    <cellStyle name="計算 4 3 3" xfId="55194"/>
    <cellStyle name="計算 4 3 3 2" xfId="55195"/>
    <cellStyle name="計算 4 3 3 2 2" xfId="55196"/>
    <cellStyle name="計算 4 3 3 2 2 2" xfId="55197"/>
    <cellStyle name="計算 4 3 3 2 2 3" xfId="55198"/>
    <cellStyle name="計算 4 3 3 2 3" xfId="55199"/>
    <cellStyle name="計算 4 3 3 2 4" xfId="55200"/>
    <cellStyle name="計算 4 3 3 3" xfId="55201"/>
    <cellStyle name="計算 4 3 3 3 2" xfId="55202"/>
    <cellStyle name="計算 4 3 3 3 2 2" xfId="55203"/>
    <cellStyle name="計算 4 3 3 3 2 3" xfId="55204"/>
    <cellStyle name="計算 4 3 3 3 3" xfId="55205"/>
    <cellStyle name="計算 4 3 3 3 4" xfId="55206"/>
    <cellStyle name="計算 4 3 3 4" xfId="55207"/>
    <cellStyle name="計算 4 3 3 4 2" xfId="55208"/>
    <cellStyle name="計算 4 3 3 4 3" xfId="55209"/>
    <cellStyle name="計算 4 3 3 5" xfId="55210"/>
    <cellStyle name="計算 4 3 3 6" xfId="55211"/>
    <cellStyle name="計算 4 3 4" xfId="55212"/>
    <cellStyle name="計算 4 3 4 2" xfId="55213"/>
    <cellStyle name="計算 4 3 4 2 2" xfId="55214"/>
    <cellStyle name="計算 4 3 4 2 3" xfId="55215"/>
    <cellStyle name="計算 4 3 4 3" xfId="55216"/>
    <cellStyle name="計算 4 3 4 4" xfId="55217"/>
    <cellStyle name="計算 4 3 5" xfId="55218"/>
    <cellStyle name="計算 4 3 5 2" xfId="55219"/>
    <cellStyle name="計算 4 3 5 2 2" xfId="55220"/>
    <cellStyle name="計算 4 3 5 2 3" xfId="55221"/>
    <cellStyle name="計算 4 3 5 3" xfId="55222"/>
    <cellStyle name="計算 4 3 5 4" xfId="55223"/>
    <cellStyle name="計算 4 3 6" xfId="55224"/>
    <cellStyle name="計算 4 3 6 2" xfId="55225"/>
    <cellStyle name="計算 4 3 6 3" xfId="55226"/>
    <cellStyle name="計算 4 3 7" xfId="55227"/>
    <cellStyle name="計算 4 3 8" xfId="55228"/>
    <cellStyle name="計算 4 4" xfId="55229"/>
    <cellStyle name="計算 4 4 2" xfId="55230"/>
    <cellStyle name="計算 4 4 2 2" xfId="55231"/>
    <cellStyle name="計算 4 4 2 2 2" xfId="55232"/>
    <cellStyle name="計算 4 4 2 2 3" xfId="55233"/>
    <cellStyle name="計算 4 4 2 3" xfId="55234"/>
    <cellStyle name="計算 4 4 2 4" xfId="55235"/>
    <cellStyle name="計算 4 4 3" xfId="55236"/>
    <cellStyle name="計算 4 4 3 2" xfId="55237"/>
    <cellStyle name="計算 4 4 3 2 2" xfId="55238"/>
    <cellStyle name="計算 4 4 3 2 3" xfId="55239"/>
    <cellStyle name="計算 4 4 3 3" xfId="55240"/>
    <cellStyle name="計算 4 4 3 4" xfId="55241"/>
    <cellStyle name="計算 4 4 4" xfId="55242"/>
    <cellStyle name="計算 4 4 4 2" xfId="55243"/>
    <cellStyle name="計算 4 4 4 3" xfId="55244"/>
    <cellStyle name="計算 4 4 5" xfId="55245"/>
    <cellStyle name="計算 4 4 6" xfId="55246"/>
    <cellStyle name="計算 4 5" xfId="55247"/>
    <cellStyle name="計算 4 5 2" xfId="55248"/>
    <cellStyle name="計算 4 5 2 2" xfId="55249"/>
    <cellStyle name="計算 4 5 2 3" xfId="55250"/>
    <cellStyle name="計算 4 5 3" xfId="55251"/>
    <cellStyle name="計算 4 5 4" xfId="55252"/>
    <cellStyle name="計算 4 6" xfId="55253"/>
    <cellStyle name="計算 4 7" xfId="55254"/>
    <cellStyle name="計算 5" xfId="55255"/>
    <cellStyle name="計算 5 2" xfId="55256"/>
    <cellStyle name="計算 5 2 2" xfId="55257"/>
    <cellStyle name="計算 5 2 2 2" xfId="55258"/>
    <cellStyle name="計算 5 2 2 2 2" xfId="55259"/>
    <cellStyle name="計算 5 2 2 2 2 2" xfId="55260"/>
    <cellStyle name="計算 5 2 2 2 2 2 2" xfId="55261"/>
    <cellStyle name="計算 5 2 2 2 2 2 3" xfId="55262"/>
    <cellStyle name="計算 5 2 2 2 2 3" xfId="55263"/>
    <cellStyle name="計算 5 2 2 2 2 4" xfId="55264"/>
    <cellStyle name="計算 5 2 2 2 3" xfId="55265"/>
    <cellStyle name="計算 5 2 2 2 3 2" xfId="55266"/>
    <cellStyle name="計算 5 2 2 2 3 2 2" xfId="55267"/>
    <cellStyle name="計算 5 2 2 2 3 2 3" xfId="55268"/>
    <cellStyle name="計算 5 2 2 2 3 3" xfId="55269"/>
    <cellStyle name="計算 5 2 2 2 3 4" xfId="55270"/>
    <cellStyle name="計算 5 2 2 2 4" xfId="55271"/>
    <cellStyle name="計算 5 2 2 2 4 2" xfId="55272"/>
    <cellStyle name="計算 5 2 2 2 4 3" xfId="55273"/>
    <cellStyle name="計算 5 2 2 2 5" xfId="55274"/>
    <cellStyle name="計算 5 2 2 2 6" xfId="55275"/>
    <cellStyle name="計算 5 2 2 3" xfId="55276"/>
    <cellStyle name="計算 5 2 2 3 2" xfId="55277"/>
    <cellStyle name="計算 5 2 2 3 2 2" xfId="55278"/>
    <cellStyle name="計算 5 2 2 3 2 2 2" xfId="55279"/>
    <cellStyle name="計算 5 2 2 3 2 2 3" xfId="55280"/>
    <cellStyle name="計算 5 2 2 3 2 3" xfId="55281"/>
    <cellStyle name="計算 5 2 2 3 2 4" xfId="55282"/>
    <cellStyle name="計算 5 2 2 3 3" xfId="55283"/>
    <cellStyle name="計算 5 2 2 3 3 2" xfId="55284"/>
    <cellStyle name="計算 5 2 2 3 3 2 2" xfId="55285"/>
    <cellStyle name="計算 5 2 2 3 3 2 3" xfId="55286"/>
    <cellStyle name="計算 5 2 2 3 3 3" xfId="55287"/>
    <cellStyle name="計算 5 2 2 3 3 4" xfId="55288"/>
    <cellStyle name="計算 5 2 2 3 4" xfId="55289"/>
    <cellStyle name="計算 5 2 2 3 4 2" xfId="55290"/>
    <cellStyle name="計算 5 2 2 3 4 3" xfId="55291"/>
    <cellStyle name="計算 5 2 2 3 5" xfId="55292"/>
    <cellStyle name="計算 5 2 2 3 6" xfId="55293"/>
    <cellStyle name="計算 5 2 2 4" xfId="55294"/>
    <cellStyle name="計算 5 2 2 4 2" xfId="55295"/>
    <cellStyle name="計算 5 2 2 4 2 2" xfId="55296"/>
    <cellStyle name="計算 5 2 2 4 2 3" xfId="55297"/>
    <cellStyle name="計算 5 2 2 4 3" xfId="55298"/>
    <cellStyle name="計算 5 2 2 4 4" xfId="55299"/>
    <cellStyle name="計算 5 2 2 5" xfId="55300"/>
    <cellStyle name="計算 5 2 2 5 2" xfId="55301"/>
    <cellStyle name="計算 5 2 2 5 2 2" xfId="55302"/>
    <cellStyle name="計算 5 2 2 5 2 3" xfId="55303"/>
    <cellStyle name="計算 5 2 2 5 3" xfId="55304"/>
    <cellStyle name="計算 5 2 2 5 4" xfId="55305"/>
    <cellStyle name="計算 5 2 2 6" xfId="55306"/>
    <cellStyle name="計算 5 2 2 6 2" xfId="55307"/>
    <cellStyle name="計算 5 2 2 6 3" xfId="55308"/>
    <cellStyle name="計算 5 2 2 7" xfId="55309"/>
    <cellStyle name="計算 5 2 2 8" xfId="55310"/>
    <cellStyle name="計算 5 2 3" xfId="55311"/>
    <cellStyle name="計算 5 2 3 2" xfId="55312"/>
    <cellStyle name="計算 5 2 3 2 2" xfId="55313"/>
    <cellStyle name="計算 5 2 3 2 2 2" xfId="55314"/>
    <cellStyle name="計算 5 2 3 2 2 2 2" xfId="55315"/>
    <cellStyle name="計算 5 2 3 2 2 2 3" xfId="55316"/>
    <cellStyle name="計算 5 2 3 2 2 3" xfId="55317"/>
    <cellStyle name="計算 5 2 3 2 2 4" xfId="55318"/>
    <cellStyle name="計算 5 2 3 2 3" xfId="55319"/>
    <cellStyle name="計算 5 2 3 2 3 2" xfId="55320"/>
    <cellStyle name="計算 5 2 3 2 3 2 2" xfId="55321"/>
    <cellStyle name="計算 5 2 3 2 3 2 3" xfId="55322"/>
    <cellStyle name="計算 5 2 3 2 3 3" xfId="55323"/>
    <cellStyle name="計算 5 2 3 2 3 4" xfId="55324"/>
    <cellStyle name="計算 5 2 3 2 4" xfId="55325"/>
    <cellStyle name="計算 5 2 3 2 4 2" xfId="55326"/>
    <cellStyle name="計算 5 2 3 2 4 3" xfId="55327"/>
    <cellStyle name="計算 5 2 3 2 5" xfId="55328"/>
    <cellStyle name="計算 5 2 3 2 6" xfId="55329"/>
    <cellStyle name="計算 5 2 3 3" xfId="55330"/>
    <cellStyle name="計算 5 2 3 3 2" xfId="55331"/>
    <cellStyle name="計算 5 2 3 3 2 2" xfId="55332"/>
    <cellStyle name="計算 5 2 3 3 2 2 2" xfId="55333"/>
    <cellStyle name="計算 5 2 3 3 2 2 3" xfId="55334"/>
    <cellStyle name="計算 5 2 3 3 2 3" xfId="55335"/>
    <cellStyle name="計算 5 2 3 3 2 4" xfId="55336"/>
    <cellStyle name="計算 5 2 3 3 3" xfId="55337"/>
    <cellStyle name="計算 5 2 3 3 3 2" xfId="55338"/>
    <cellStyle name="計算 5 2 3 3 3 2 2" xfId="55339"/>
    <cellStyle name="計算 5 2 3 3 3 2 3" xfId="55340"/>
    <cellStyle name="計算 5 2 3 3 3 3" xfId="55341"/>
    <cellStyle name="計算 5 2 3 3 3 4" xfId="55342"/>
    <cellStyle name="計算 5 2 3 3 4" xfId="55343"/>
    <cellStyle name="計算 5 2 3 3 4 2" xfId="55344"/>
    <cellStyle name="計算 5 2 3 3 4 3" xfId="55345"/>
    <cellStyle name="計算 5 2 3 3 5" xfId="55346"/>
    <cellStyle name="計算 5 2 3 3 6" xfId="55347"/>
    <cellStyle name="計算 5 2 3 4" xfId="55348"/>
    <cellStyle name="計算 5 2 3 4 2" xfId="55349"/>
    <cellStyle name="計算 5 2 3 4 2 2" xfId="55350"/>
    <cellStyle name="計算 5 2 3 4 2 3" xfId="55351"/>
    <cellStyle name="計算 5 2 3 4 3" xfId="55352"/>
    <cellStyle name="計算 5 2 3 4 4" xfId="55353"/>
    <cellStyle name="計算 5 2 3 5" xfId="55354"/>
    <cellStyle name="計算 5 2 3 5 2" xfId="55355"/>
    <cellStyle name="計算 5 2 3 5 2 2" xfId="55356"/>
    <cellStyle name="計算 5 2 3 5 2 3" xfId="55357"/>
    <cellStyle name="計算 5 2 3 5 3" xfId="55358"/>
    <cellStyle name="計算 5 2 3 5 4" xfId="55359"/>
    <cellStyle name="計算 5 2 3 6" xfId="55360"/>
    <cellStyle name="計算 5 2 3 6 2" xfId="55361"/>
    <cellStyle name="計算 5 2 3 6 3" xfId="55362"/>
    <cellStyle name="計算 5 2 3 7" xfId="55363"/>
    <cellStyle name="計算 5 2 3 8" xfId="55364"/>
    <cellStyle name="計算 5 2 4" xfId="55365"/>
    <cellStyle name="計算 5 2 4 2" xfId="55366"/>
    <cellStyle name="計算 5 2 4 2 2" xfId="55367"/>
    <cellStyle name="計算 5 2 4 2 2 2" xfId="55368"/>
    <cellStyle name="計算 5 2 4 2 2 3" xfId="55369"/>
    <cellStyle name="計算 5 2 4 2 3" xfId="55370"/>
    <cellStyle name="計算 5 2 4 2 4" xfId="55371"/>
    <cellStyle name="計算 5 2 4 3" xfId="55372"/>
    <cellStyle name="計算 5 2 4 3 2" xfId="55373"/>
    <cellStyle name="計算 5 2 4 3 2 2" xfId="55374"/>
    <cellStyle name="計算 5 2 4 3 2 3" xfId="55375"/>
    <cellStyle name="計算 5 2 4 3 3" xfId="55376"/>
    <cellStyle name="計算 5 2 4 3 4" xfId="55377"/>
    <cellStyle name="計算 5 2 4 4" xfId="55378"/>
    <cellStyle name="計算 5 2 4 4 2" xfId="55379"/>
    <cellStyle name="計算 5 2 4 4 3" xfId="55380"/>
    <cellStyle name="計算 5 2 4 5" xfId="55381"/>
    <cellStyle name="計算 5 2 4 6" xfId="55382"/>
    <cellStyle name="計算 5 2 5" xfId="55383"/>
    <cellStyle name="計算 5 2 5 2" xfId="55384"/>
    <cellStyle name="計算 5 2 5 2 2" xfId="55385"/>
    <cellStyle name="計算 5 2 5 2 2 2" xfId="55386"/>
    <cellStyle name="計算 5 2 5 2 2 3" xfId="55387"/>
    <cellStyle name="計算 5 2 5 2 3" xfId="55388"/>
    <cellStyle name="計算 5 2 5 2 4" xfId="55389"/>
    <cellStyle name="計算 5 2 5 3" xfId="55390"/>
    <cellStyle name="計算 5 2 5 3 2" xfId="55391"/>
    <cellStyle name="計算 5 2 5 3 2 2" xfId="55392"/>
    <cellStyle name="計算 5 2 5 3 2 3" xfId="55393"/>
    <cellStyle name="計算 5 2 5 3 3" xfId="55394"/>
    <cellStyle name="計算 5 2 5 3 4" xfId="55395"/>
    <cellStyle name="計算 5 2 5 4" xfId="55396"/>
    <cellStyle name="計算 5 2 5 4 2" xfId="55397"/>
    <cellStyle name="計算 5 2 5 4 3" xfId="55398"/>
    <cellStyle name="計算 5 2 5 5" xfId="55399"/>
    <cellStyle name="計算 5 2 5 6" xfId="55400"/>
    <cellStyle name="計算 5 2 6" xfId="55401"/>
    <cellStyle name="計算 5 2 6 2" xfId="55402"/>
    <cellStyle name="計算 5 2 6 2 2" xfId="55403"/>
    <cellStyle name="計算 5 2 6 2 2 2" xfId="55404"/>
    <cellStyle name="計算 5 2 6 2 2 3" xfId="55405"/>
    <cellStyle name="計算 5 2 6 2 3" xfId="55406"/>
    <cellStyle name="計算 5 2 6 2 4" xfId="55407"/>
    <cellStyle name="計算 5 2 6 3" xfId="55408"/>
    <cellStyle name="計算 5 2 6 3 2" xfId="55409"/>
    <cellStyle name="計算 5 2 6 3 2 2" xfId="55410"/>
    <cellStyle name="計算 5 2 6 3 2 3" xfId="55411"/>
    <cellStyle name="計算 5 2 6 3 3" xfId="55412"/>
    <cellStyle name="計算 5 2 6 3 4" xfId="55413"/>
    <cellStyle name="計算 5 2 6 4" xfId="55414"/>
    <cellStyle name="計算 5 2 6 4 2" xfId="55415"/>
    <cellStyle name="計算 5 2 6 4 3" xfId="55416"/>
    <cellStyle name="計算 5 2 6 5" xfId="55417"/>
    <cellStyle name="計算 5 2 6 6" xfId="55418"/>
    <cellStyle name="計算 5 2 7" xfId="55419"/>
    <cellStyle name="計算 5 2 7 2" xfId="55420"/>
    <cellStyle name="計算 5 2 7 2 2" xfId="55421"/>
    <cellStyle name="計算 5 2 7 2 3" xfId="55422"/>
    <cellStyle name="計算 5 2 7 3" xfId="55423"/>
    <cellStyle name="計算 5 2 7 4" xfId="55424"/>
    <cellStyle name="計算 5 3" xfId="55425"/>
    <cellStyle name="計算 5 3 2" xfId="55426"/>
    <cellStyle name="計算 5 3 2 2" xfId="55427"/>
    <cellStyle name="計算 5 3 2 2 2" xfId="55428"/>
    <cellStyle name="計算 5 3 2 2 2 2" xfId="55429"/>
    <cellStyle name="計算 5 3 2 2 2 3" xfId="55430"/>
    <cellStyle name="計算 5 3 2 2 3" xfId="55431"/>
    <cellStyle name="計算 5 3 2 2 4" xfId="55432"/>
    <cellStyle name="計算 5 3 2 3" xfId="55433"/>
    <cellStyle name="計算 5 3 2 3 2" xfId="55434"/>
    <cellStyle name="計算 5 3 2 3 2 2" xfId="55435"/>
    <cellStyle name="計算 5 3 2 3 2 3" xfId="55436"/>
    <cellStyle name="計算 5 3 2 3 3" xfId="55437"/>
    <cellStyle name="計算 5 3 2 3 4" xfId="55438"/>
    <cellStyle name="計算 5 3 2 4" xfId="55439"/>
    <cellStyle name="計算 5 3 2 4 2" xfId="55440"/>
    <cellStyle name="計算 5 3 2 4 3" xfId="55441"/>
    <cellStyle name="計算 5 3 2 5" xfId="55442"/>
    <cellStyle name="計算 5 3 2 6" xfId="55443"/>
    <cellStyle name="計算 5 3 3" xfId="55444"/>
    <cellStyle name="計算 5 3 3 2" xfId="55445"/>
    <cellStyle name="計算 5 3 3 2 2" xfId="55446"/>
    <cellStyle name="計算 5 3 3 2 2 2" xfId="55447"/>
    <cellStyle name="計算 5 3 3 2 2 3" xfId="55448"/>
    <cellStyle name="計算 5 3 3 2 3" xfId="55449"/>
    <cellStyle name="計算 5 3 3 2 4" xfId="55450"/>
    <cellStyle name="計算 5 3 3 3" xfId="55451"/>
    <cellStyle name="計算 5 3 3 3 2" xfId="55452"/>
    <cellStyle name="計算 5 3 3 3 2 2" xfId="55453"/>
    <cellStyle name="計算 5 3 3 3 2 3" xfId="55454"/>
    <cellStyle name="計算 5 3 3 3 3" xfId="55455"/>
    <cellStyle name="計算 5 3 3 3 4" xfId="55456"/>
    <cellStyle name="計算 5 3 3 4" xfId="55457"/>
    <cellStyle name="計算 5 3 3 4 2" xfId="55458"/>
    <cellStyle name="計算 5 3 3 4 3" xfId="55459"/>
    <cellStyle name="計算 5 3 3 5" xfId="55460"/>
    <cellStyle name="計算 5 3 3 6" xfId="55461"/>
    <cellStyle name="計算 5 3 4" xfId="55462"/>
    <cellStyle name="計算 5 3 4 2" xfId="55463"/>
    <cellStyle name="計算 5 3 4 2 2" xfId="55464"/>
    <cellStyle name="計算 5 3 4 2 3" xfId="55465"/>
    <cellStyle name="計算 5 3 4 3" xfId="55466"/>
    <cellStyle name="計算 5 3 4 4" xfId="55467"/>
    <cellStyle name="計算 5 3 5" xfId="55468"/>
    <cellStyle name="計算 5 3 5 2" xfId="55469"/>
    <cellStyle name="計算 5 3 5 2 2" xfId="55470"/>
    <cellStyle name="計算 5 3 5 2 3" xfId="55471"/>
    <cellStyle name="計算 5 3 5 3" xfId="55472"/>
    <cellStyle name="計算 5 3 5 4" xfId="55473"/>
    <cellStyle name="計算 5 3 6" xfId="55474"/>
    <cellStyle name="計算 5 3 6 2" xfId="55475"/>
    <cellStyle name="計算 5 3 6 3" xfId="55476"/>
    <cellStyle name="計算 5 3 7" xfId="55477"/>
    <cellStyle name="計算 5 3 8" xfId="55478"/>
    <cellStyle name="計算 5 4" xfId="55479"/>
    <cellStyle name="計算 5 4 2" xfId="55480"/>
    <cellStyle name="計算 5 4 2 2" xfId="55481"/>
    <cellStyle name="計算 5 4 2 2 2" xfId="55482"/>
    <cellStyle name="計算 5 4 2 2 3" xfId="55483"/>
    <cellStyle name="計算 5 4 2 3" xfId="55484"/>
    <cellStyle name="計算 5 4 2 4" xfId="55485"/>
    <cellStyle name="計算 5 4 3" xfId="55486"/>
    <cellStyle name="計算 5 4 3 2" xfId="55487"/>
    <cellStyle name="計算 5 4 3 2 2" xfId="55488"/>
    <cellStyle name="計算 5 4 3 2 3" xfId="55489"/>
    <cellStyle name="計算 5 4 3 3" xfId="55490"/>
    <cellStyle name="計算 5 4 3 4" xfId="55491"/>
    <cellStyle name="計算 5 4 4" xfId="55492"/>
    <cellStyle name="計算 5 4 4 2" xfId="55493"/>
    <cellStyle name="計算 5 4 4 3" xfId="55494"/>
    <cellStyle name="計算 5 4 5" xfId="55495"/>
    <cellStyle name="計算 5 4 6" xfId="55496"/>
    <cellStyle name="計算 5 5" xfId="55497"/>
    <cellStyle name="計算 5 5 2" xfId="55498"/>
    <cellStyle name="計算 5 5 2 2" xfId="55499"/>
    <cellStyle name="計算 5 5 2 3" xfId="55500"/>
    <cellStyle name="計算 5 5 3" xfId="55501"/>
    <cellStyle name="計算 5 5 4" xfId="55502"/>
    <cellStyle name="計算 5 6" xfId="55503"/>
    <cellStyle name="計算 6" xfId="55504"/>
    <cellStyle name="計算 6 2" xfId="55505"/>
    <cellStyle name="計算 6 2 2" xfId="55506"/>
    <cellStyle name="計算 6 2 2 2" xfId="55507"/>
    <cellStyle name="計算 6 2 2 2 2" xfId="55508"/>
    <cellStyle name="計算 6 2 2 2 2 2" xfId="55509"/>
    <cellStyle name="計算 6 2 2 2 2 2 2" xfId="55510"/>
    <cellStyle name="計算 6 2 2 2 2 2 3" xfId="55511"/>
    <cellStyle name="計算 6 2 2 2 2 3" xfId="55512"/>
    <cellStyle name="計算 6 2 2 2 2 4" xfId="55513"/>
    <cellStyle name="計算 6 2 2 2 3" xfId="55514"/>
    <cellStyle name="計算 6 2 2 2 3 2" xfId="55515"/>
    <cellStyle name="計算 6 2 2 2 3 2 2" xfId="55516"/>
    <cellStyle name="計算 6 2 2 2 3 2 3" xfId="55517"/>
    <cellStyle name="計算 6 2 2 2 3 3" xfId="55518"/>
    <cellStyle name="計算 6 2 2 2 3 4" xfId="55519"/>
    <cellStyle name="計算 6 2 2 2 4" xfId="55520"/>
    <cellStyle name="計算 6 2 2 2 4 2" xfId="55521"/>
    <cellStyle name="計算 6 2 2 2 4 3" xfId="55522"/>
    <cellStyle name="計算 6 2 2 2 5" xfId="55523"/>
    <cellStyle name="計算 6 2 2 2 6" xfId="55524"/>
    <cellStyle name="計算 6 2 2 3" xfId="55525"/>
    <cellStyle name="計算 6 2 2 3 2" xfId="55526"/>
    <cellStyle name="計算 6 2 2 3 2 2" xfId="55527"/>
    <cellStyle name="計算 6 2 2 3 2 2 2" xfId="55528"/>
    <cellStyle name="計算 6 2 2 3 2 2 3" xfId="55529"/>
    <cellStyle name="計算 6 2 2 3 2 3" xfId="55530"/>
    <cellStyle name="計算 6 2 2 3 2 4" xfId="55531"/>
    <cellStyle name="計算 6 2 2 3 3" xfId="55532"/>
    <cellStyle name="計算 6 2 2 3 3 2" xfId="55533"/>
    <cellStyle name="計算 6 2 2 3 3 2 2" xfId="55534"/>
    <cellStyle name="計算 6 2 2 3 3 2 3" xfId="55535"/>
    <cellStyle name="計算 6 2 2 3 3 3" xfId="55536"/>
    <cellStyle name="計算 6 2 2 3 3 4" xfId="55537"/>
    <cellStyle name="計算 6 2 2 3 4" xfId="55538"/>
    <cellStyle name="計算 6 2 2 3 4 2" xfId="55539"/>
    <cellStyle name="計算 6 2 2 3 4 3" xfId="55540"/>
    <cellStyle name="計算 6 2 2 3 5" xfId="55541"/>
    <cellStyle name="計算 6 2 2 3 6" xfId="55542"/>
    <cellStyle name="計算 6 2 2 4" xfId="55543"/>
    <cellStyle name="計算 6 2 2 4 2" xfId="55544"/>
    <cellStyle name="計算 6 2 2 4 2 2" xfId="55545"/>
    <cellStyle name="計算 6 2 2 4 2 3" xfId="55546"/>
    <cellStyle name="計算 6 2 2 4 3" xfId="55547"/>
    <cellStyle name="計算 6 2 2 4 4" xfId="55548"/>
    <cellStyle name="計算 6 2 2 5" xfId="55549"/>
    <cellStyle name="計算 6 2 2 5 2" xfId="55550"/>
    <cellStyle name="計算 6 2 2 5 2 2" xfId="55551"/>
    <cellStyle name="計算 6 2 2 5 2 3" xfId="55552"/>
    <cellStyle name="計算 6 2 2 5 3" xfId="55553"/>
    <cellStyle name="計算 6 2 2 5 4" xfId="55554"/>
    <cellStyle name="計算 6 2 2 6" xfId="55555"/>
    <cellStyle name="計算 6 2 2 6 2" xfId="55556"/>
    <cellStyle name="計算 6 2 2 6 3" xfId="55557"/>
    <cellStyle name="計算 6 2 2 7" xfId="55558"/>
    <cellStyle name="計算 6 2 2 8" xfId="55559"/>
    <cellStyle name="計算 6 2 3" xfId="55560"/>
    <cellStyle name="計算 6 2 3 2" xfId="55561"/>
    <cellStyle name="計算 6 2 3 2 2" xfId="55562"/>
    <cellStyle name="計算 6 2 3 2 2 2" xfId="55563"/>
    <cellStyle name="計算 6 2 3 2 2 2 2" xfId="55564"/>
    <cellStyle name="計算 6 2 3 2 2 2 3" xfId="55565"/>
    <cellStyle name="計算 6 2 3 2 2 3" xfId="55566"/>
    <cellStyle name="計算 6 2 3 2 2 4" xfId="55567"/>
    <cellStyle name="計算 6 2 3 2 3" xfId="55568"/>
    <cellStyle name="計算 6 2 3 2 3 2" xfId="55569"/>
    <cellStyle name="計算 6 2 3 2 3 2 2" xfId="55570"/>
    <cellStyle name="計算 6 2 3 2 3 2 3" xfId="55571"/>
    <cellStyle name="計算 6 2 3 2 3 3" xfId="55572"/>
    <cellStyle name="計算 6 2 3 2 3 4" xfId="55573"/>
    <cellStyle name="計算 6 2 3 2 4" xfId="55574"/>
    <cellStyle name="計算 6 2 3 2 4 2" xfId="55575"/>
    <cellStyle name="計算 6 2 3 2 4 3" xfId="55576"/>
    <cellStyle name="計算 6 2 3 2 5" xfId="55577"/>
    <cellStyle name="計算 6 2 3 2 6" xfId="55578"/>
    <cellStyle name="計算 6 2 3 3" xfId="55579"/>
    <cellStyle name="計算 6 2 3 3 2" xfId="55580"/>
    <cellStyle name="計算 6 2 3 3 2 2" xfId="55581"/>
    <cellStyle name="計算 6 2 3 3 2 2 2" xfId="55582"/>
    <cellStyle name="計算 6 2 3 3 2 2 3" xfId="55583"/>
    <cellStyle name="計算 6 2 3 3 2 3" xfId="55584"/>
    <cellStyle name="計算 6 2 3 3 2 4" xfId="55585"/>
    <cellStyle name="計算 6 2 3 3 3" xfId="55586"/>
    <cellStyle name="計算 6 2 3 3 3 2" xfId="55587"/>
    <cellStyle name="計算 6 2 3 3 3 2 2" xfId="55588"/>
    <cellStyle name="計算 6 2 3 3 3 2 3" xfId="55589"/>
    <cellStyle name="計算 6 2 3 3 3 3" xfId="55590"/>
    <cellStyle name="計算 6 2 3 3 3 4" xfId="55591"/>
    <cellStyle name="計算 6 2 3 3 4" xfId="55592"/>
    <cellStyle name="計算 6 2 3 3 4 2" xfId="55593"/>
    <cellStyle name="計算 6 2 3 3 4 3" xfId="55594"/>
    <cellStyle name="計算 6 2 3 3 5" xfId="55595"/>
    <cellStyle name="計算 6 2 3 3 6" xfId="55596"/>
    <cellStyle name="計算 6 2 3 4" xfId="55597"/>
    <cellStyle name="計算 6 2 3 4 2" xfId="55598"/>
    <cellStyle name="計算 6 2 3 4 2 2" xfId="55599"/>
    <cellStyle name="計算 6 2 3 4 2 3" xfId="55600"/>
    <cellStyle name="計算 6 2 3 4 3" xfId="55601"/>
    <cellStyle name="計算 6 2 3 4 4" xfId="55602"/>
    <cellStyle name="計算 6 2 3 5" xfId="55603"/>
    <cellStyle name="計算 6 2 3 5 2" xfId="55604"/>
    <cellStyle name="計算 6 2 3 5 2 2" xfId="55605"/>
    <cellStyle name="計算 6 2 3 5 2 3" xfId="55606"/>
    <cellStyle name="計算 6 2 3 5 3" xfId="55607"/>
    <cellStyle name="計算 6 2 3 5 4" xfId="55608"/>
    <cellStyle name="計算 6 2 3 6" xfId="55609"/>
    <cellStyle name="計算 6 2 3 6 2" xfId="55610"/>
    <cellStyle name="計算 6 2 3 6 3" xfId="55611"/>
    <cellStyle name="計算 6 2 3 7" xfId="55612"/>
    <cellStyle name="計算 6 2 3 8" xfId="55613"/>
    <cellStyle name="計算 6 2 4" xfId="55614"/>
    <cellStyle name="計算 6 2 4 2" xfId="55615"/>
    <cellStyle name="計算 6 2 4 2 2" xfId="55616"/>
    <cellStyle name="計算 6 2 4 2 2 2" xfId="55617"/>
    <cellStyle name="計算 6 2 4 2 2 3" xfId="55618"/>
    <cellStyle name="計算 6 2 4 2 3" xfId="55619"/>
    <cellStyle name="計算 6 2 4 2 4" xfId="55620"/>
    <cellStyle name="計算 6 2 4 3" xfId="55621"/>
    <cellStyle name="計算 6 2 4 3 2" xfId="55622"/>
    <cellStyle name="計算 6 2 4 3 2 2" xfId="55623"/>
    <cellStyle name="計算 6 2 4 3 2 3" xfId="55624"/>
    <cellStyle name="計算 6 2 4 3 3" xfId="55625"/>
    <cellStyle name="計算 6 2 4 3 4" xfId="55626"/>
    <cellStyle name="計算 6 2 4 4" xfId="55627"/>
    <cellStyle name="計算 6 2 4 4 2" xfId="55628"/>
    <cellStyle name="計算 6 2 4 4 3" xfId="55629"/>
    <cellStyle name="計算 6 2 4 5" xfId="55630"/>
    <cellStyle name="計算 6 2 4 6" xfId="55631"/>
    <cellStyle name="計算 6 2 5" xfId="55632"/>
    <cellStyle name="計算 6 2 5 2" xfId="55633"/>
    <cellStyle name="計算 6 2 5 2 2" xfId="55634"/>
    <cellStyle name="計算 6 2 5 2 2 2" xfId="55635"/>
    <cellStyle name="計算 6 2 5 2 2 3" xfId="55636"/>
    <cellStyle name="計算 6 2 5 2 3" xfId="55637"/>
    <cellStyle name="計算 6 2 5 2 4" xfId="55638"/>
    <cellStyle name="計算 6 2 5 3" xfId="55639"/>
    <cellStyle name="計算 6 2 5 3 2" xfId="55640"/>
    <cellStyle name="計算 6 2 5 3 2 2" xfId="55641"/>
    <cellStyle name="計算 6 2 5 3 2 3" xfId="55642"/>
    <cellStyle name="計算 6 2 5 3 3" xfId="55643"/>
    <cellStyle name="計算 6 2 5 3 4" xfId="55644"/>
    <cellStyle name="計算 6 2 5 4" xfId="55645"/>
    <cellStyle name="計算 6 2 5 4 2" xfId="55646"/>
    <cellStyle name="計算 6 2 5 4 3" xfId="55647"/>
    <cellStyle name="計算 6 2 5 5" xfId="55648"/>
    <cellStyle name="計算 6 2 5 6" xfId="55649"/>
    <cellStyle name="計算 6 2 6" xfId="55650"/>
    <cellStyle name="計算 6 2 6 2" xfId="55651"/>
    <cellStyle name="計算 6 2 6 2 2" xfId="55652"/>
    <cellStyle name="計算 6 2 6 2 2 2" xfId="55653"/>
    <cellStyle name="計算 6 2 6 2 2 3" xfId="55654"/>
    <cellStyle name="計算 6 2 6 2 3" xfId="55655"/>
    <cellStyle name="計算 6 2 6 2 4" xfId="55656"/>
    <cellStyle name="計算 6 2 6 3" xfId="55657"/>
    <cellStyle name="計算 6 2 6 3 2" xfId="55658"/>
    <cellStyle name="計算 6 2 6 3 2 2" xfId="55659"/>
    <cellStyle name="計算 6 2 6 3 2 3" xfId="55660"/>
    <cellStyle name="計算 6 2 6 3 3" xfId="55661"/>
    <cellStyle name="計算 6 2 6 3 4" xfId="55662"/>
    <cellStyle name="計算 6 2 6 4" xfId="55663"/>
    <cellStyle name="計算 6 2 6 4 2" xfId="55664"/>
    <cellStyle name="計算 6 2 6 4 3" xfId="55665"/>
    <cellStyle name="計算 6 2 6 5" xfId="55666"/>
    <cellStyle name="計算 6 2 6 6" xfId="55667"/>
    <cellStyle name="計算 6 2 7" xfId="55668"/>
    <cellStyle name="計算 6 2 7 2" xfId="55669"/>
    <cellStyle name="計算 6 2 7 2 2" xfId="55670"/>
    <cellStyle name="計算 6 2 7 2 3" xfId="55671"/>
    <cellStyle name="計算 6 2 7 3" xfId="55672"/>
    <cellStyle name="計算 6 2 7 4" xfId="55673"/>
    <cellStyle name="計算 6 3" xfId="55674"/>
    <cellStyle name="計算 6 3 2" xfId="55675"/>
    <cellStyle name="計算 6 3 2 2" xfId="55676"/>
    <cellStyle name="計算 6 3 2 2 2" xfId="55677"/>
    <cellStyle name="計算 6 3 2 2 2 2" xfId="55678"/>
    <cellStyle name="計算 6 3 2 2 2 3" xfId="55679"/>
    <cellStyle name="計算 6 3 2 2 3" xfId="55680"/>
    <cellStyle name="計算 6 3 2 2 4" xfId="55681"/>
    <cellStyle name="計算 6 3 2 3" xfId="55682"/>
    <cellStyle name="計算 6 3 2 3 2" xfId="55683"/>
    <cellStyle name="計算 6 3 2 3 2 2" xfId="55684"/>
    <cellStyle name="計算 6 3 2 3 2 3" xfId="55685"/>
    <cellStyle name="計算 6 3 2 3 3" xfId="55686"/>
    <cellStyle name="計算 6 3 2 3 4" xfId="55687"/>
    <cellStyle name="計算 6 3 2 4" xfId="55688"/>
    <cellStyle name="計算 6 3 2 4 2" xfId="55689"/>
    <cellStyle name="計算 6 3 2 4 3" xfId="55690"/>
    <cellStyle name="計算 6 3 2 5" xfId="55691"/>
    <cellStyle name="計算 6 3 2 6" xfId="55692"/>
    <cellStyle name="計算 6 3 3" xfId="55693"/>
    <cellStyle name="計算 6 3 3 2" xfId="55694"/>
    <cellStyle name="計算 6 3 3 2 2" xfId="55695"/>
    <cellStyle name="計算 6 3 3 2 2 2" xfId="55696"/>
    <cellStyle name="計算 6 3 3 2 2 3" xfId="55697"/>
    <cellStyle name="計算 6 3 3 2 3" xfId="55698"/>
    <cellStyle name="計算 6 3 3 2 4" xfId="55699"/>
    <cellStyle name="計算 6 3 3 3" xfId="55700"/>
    <cellStyle name="計算 6 3 3 3 2" xfId="55701"/>
    <cellStyle name="計算 6 3 3 3 2 2" xfId="55702"/>
    <cellStyle name="計算 6 3 3 3 2 3" xfId="55703"/>
    <cellStyle name="計算 6 3 3 3 3" xfId="55704"/>
    <cellStyle name="計算 6 3 3 3 4" xfId="55705"/>
    <cellStyle name="計算 6 3 3 4" xfId="55706"/>
    <cellStyle name="計算 6 3 3 4 2" xfId="55707"/>
    <cellStyle name="計算 6 3 3 4 3" xfId="55708"/>
    <cellStyle name="計算 6 3 3 5" xfId="55709"/>
    <cellStyle name="計算 6 3 3 6" xfId="55710"/>
    <cellStyle name="計算 6 3 4" xfId="55711"/>
    <cellStyle name="計算 6 3 4 2" xfId="55712"/>
    <cellStyle name="計算 6 3 4 2 2" xfId="55713"/>
    <cellStyle name="計算 6 3 4 2 3" xfId="55714"/>
    <cellStyle name="計算 6 3 4 3" xfId="55715"/>
    <cellStyle name="計算 6 3 4 4" xfId="55716"/>
    <cellStyle name="計算 6 3 5" xfId="55717"/>
    <cellStyle name="計算 6 3 5 2" xfId="55718"/>
    <cellStyle name="計算 6 3 5 2 2" xfId="55719"/>
    <cellStyle name="計算 6 3 5 2 3" xfId="55720"/>
    <cellStyle name="計算 6 3 5 3" xfId="55721"/>
    <cellStyle name="計算 6 3 5 4" xfId="55722"/>
    <cellStyle name="計算 6 3 6" xfId="55723"/>
    <cellStyle name="計算 6 3 6 2" xfId="55724"/>
    <cellStyle name="計算 6 3 6 3" xfId="55725"/>
    <cellStyle name="計算 6 3 7" xfId="55726"/>
    <cellStyle name="計算 6 3 8" xfId="55727"/>
    <cellStyle name="計算 6 4" xfId="55728"/>
    <cellStyle name="計算 6 4 2" xfId="55729"/>
    <cellStyle name="計算 6 4 2 2" xfId="55730"/>
    <cellStyle name="計算 6 4 2 2 2" xfId="55731"/>
    <cellStyle name="計算 6 4 2 2 3" xfId="55732"/>
    <cellStyle name="計算 6 4 2 3" xfId="55733"/>
    <cellStyle name="計算 6 4 2 4" xfId="55734"/>
    <cellStyle name="計算 6 4 3" xfId="55735"/>
    <cellStyle name="計算 6 4 3 2" xfId="55736"/>
    <cellStyle name="計算 6 4 3 2 2" xfId="55737"/>
    <cellStyle name="計算 6 4 3 2 3" xfId="55738"/>
    <cellStyle name="計算 6 4 3 3" xfId="55739"/>
    <cellStyle name="計算 6 4 3 4" xfId="55740"/>
    <cellStyle name="計算 6 4 4" xfId="55741"/>
    <cellStyle name="計算 6 4 4 2" xfId="55742"/>
    <cellStyle name="計算 6 4 4 3" xfId="55743"/>
    <cellStyle name="計算 6 4 5" xfId="55744"/>
    <cellStyle name="計算 6 4 6" xfId="55745"/>
    <cellStyle name="計算 6 5" xfId="55746"/>
    <cellStyle name="計算 6 5 2" xfId="55747"/>
    <cellStyle name="計算 6 5 2 2" xfId="55748"/>
    <cellStyle name="計算 6 5 2 3" xfId="55749"/>
    <cellStyle name="計算 6 5 3" xfId="55750"/>
    <cellStyle name="計算 6 5 4" xfId="55751"/>
    <cellStyle name="計算 7" xfId="55752"/>
    <cellStyle name="計算 7 10" xfId="55753"/>
    <cellStyle name="計算 7 11" xfId="55754"/>
    <cellStyle name="計算 7 2" xfId="55755"/>
    <cellStyle name="計算 7 2 2" xfId="55756"/>
    <cellStyle name="計算 7 2 2 2" xfId="55757"/>
    <cellStyle name="計算 7 2 2 2 2" xfId="55758"/>
    <cellStyle name="計算 7 2 2 2 2 2" xfId="55759"/>
    <cellStyle name="計算 7 2 2 2 2 3" xfId="55760"/>
    <cellStyle name="計算 7 2 2 2 3" xfId="55761"/>
    <cellStyle name="計算 7 2 2 2 4" xfId="55762"/>
    <cellStyle name="計算 7 2 2 3" xfId="55763"/>
    <cellStyle name="計算 7 2 2 3 2" xfId="55764"/>
    <cellStyle name="計算 7 2 2 3 2 2" xfId="55765"/>
    <cellStyle name="計算 7 2 2 3 2 3" xfId="55766"/>
    <cellStyle name="計算 7 2 2 3 3" xfId="55767"/>
    <cellStyle name="計算 7 2 2 3 4" xfId="55768"/>
    <cellStyle name="計算 7 2 2 4" xfId="55769"/>
    <cellStyle name="計算 7 2 2 4 2" xfId="55770"/>
    <cellStyle name="計算 7 2 2 4 3" xfId="55771"/>
    <cellStyle name="計算 7 2 2 5" xfId="55772"/>
    <cellStyle name="計算 7 2 2 6" xfId="55773"/>
    <cellStyle name="計算 7 2 3" xfId="55774"/>
    <cellStyle name="計算 7 2 3 2" xfId="55775"/>
    <cellStyle name="計算 7 2 3 2 2" xfId="55776"/>
    <cellStyle name="計算 7 2 3 2 2 2" xfId="55777"/>
    <cellStyle name="計算 7 2 3 2 2 3" xfId="55778"/>
    <cellStyle name="計算 7 2 3 2 3" xfId="55779"/>
    <cellStyle name="計算 7 2 3 2 4" xfId="55780"/>
    <cellStyle name="計算 7 2 3 3" xfId="55781"/>
    <cellStyle name="計算 7 2 3 3 2" xfId="55782"/>
    <cellStyle name="計算 7 2 3 3 2 2" xfId="55783"/>
    <cellStyle name="計算 7 2 3 3 2 3" xfId="55784"/>
    <cellStyle name="計算 7 2 3 3 3" xfId="55785"/>
    <cellStyle name="計算 7 2 3 3 4" xfId="55786"/>
    <cellStyle name="計算 7 2 3 4" xfId="55787"/>
    <cellStyle name="計算 7 2 3 4 2" xfId="55788"/>
    <cellStyle name="計算 7 2 3 4 3" xfId="55789"/>
    <cellStyle name="計算 7 2 3 5" xfId="55790"/>
    <cellStyle name="計算 7 2 3 6" xfId="55791"/>
    <cellStyle name="計算 7 2 4" xfId="55792"/>
    <cellStyle name="計算 7 2 4 2" xfId="55793"/>
    <cellStyle name="計算 7 2 4 2 2" xfId="55794"/>
    <cellStyle name="計算 7 2 4 2 3" xfId="55795"/>
    <cellStyle name="計算 7 2 4 3" xfId="55796"/>
    <cellStyle name="計算 7 2 4 4" xfId="55797"/>
    <cellStyle name="計算 7 2 5" xfId="55798"/>
    <cellStyle name="計算 7 2 5 2" xfId="55799"/>
    <cellStyle name="計算 7 2 5 2 2" xfId="55800"/>
    <cellStyle name="計算 7 2 5 2 3" xfId="55801"/>
    <cellStyle name="計算 7 2 5 3" xfId="55802"/>
    <cellStyle name="計算 7 2 5 4" xfId="55803"/>
    <cellStyle name="計算 7 2 6" xfId="55804"/>
    <cellStyle name="計算 7 2 6 2" xfId="55805"/>
    <cellStyle name="計算 7 2 6 3" xfId="55806"/>
    <cellStyle name="計算 7 2 7" xfId="55807"/>
    <cellStyle name="計算 7 3" xfId="55808"/>
    <cellStyle name="計算 7 3 2" xfId="55809"/>
    <cellStyle name="計算 7 3 2 2" xfId="55810"/>
    <cellStyle name="計算 7 3 2 2 2" xfId="55811"/>
    <cellStyle name="計算 7 3 2 2 2 2" xfId="55812"/>
    <cellStyle name="計算 7 3 2 2 2 3" xfId="55813"/>
    <cellStyle name="計算 7 3 2 2 3" xfId="55814"/>
    <cellStyle name="計算 7 3 2 2 4" xfId="55815"/>
    <cellStyle name="計算 7 3 2 3" xfId="55816"/>
    <cellStyle name="計算 7 3 2 3 2" xfId="55817"/>
    <cellStyle name="計算 7 3 2 3 2 2" xfId="55818"/>
    <cellStyle name="計算 7 3 2 3 2 3" xfId="55819"/>
    <cellStyle name="計算 7 3 2 3 3" xfId="55820"/>
    <cellStyle name="計算 7 3 2 3 4" xfId="55821"/>
    <cellStyle name="計算 7 3 2 4" xfId="55822"/>
    <cellStyle name="計算 7 3 2 4 2" xfId="55823"/>
    <cellStyle name="計算 7 3 2 4 3" xfId="55824"/>
    <cellStyle name="計算 7 3 2 5" xfId="55825"/>
    <cellStyle name="計算 7 3 2 6" xfId="55826"/>
    <cellStyle name="計算 7 3 3" xfId="55827"/>
    <cellStyle name="計算 7 3 3 2" xfId="55828"/>
    <cellStyle name="計算 7 3 3 2 2" xfId="55829"/>
    <cellStyle name="計算 7 3 3 2 2 2" xfId="55830"/>
    <cellStyle name="計算 7 3 3 2 2 3" xfId="55831"/>
    <cellStyle name="計算 7 3 3 2 3" xfId="55832"/>
    <cellStyle name="計算 7 3 3 2 4" xfId="55833"/>
    <cellStyle name="計算 7 3 3 3" xfId="55834"/>
    <cellStyle name="計算 7 3 3 3 2" xfId="55835"/>
    <cellStyle name="計算 7 3 3 3 2 2" xfId="55836"/>
    <cellStyle name="計算 7 3 3 3 2 3" xfId="55837"/>
    <cellStyle name="計算 7 3 3 3 3" xfId="55838"/>
    <cellStyle name="計算 7 3 3 3 4" xfId="55839"/>
    <cellStyle name="計算 7 3 3 4" xfId="55840"/>
    <cellStyle name="計算 7 3 3 4 2" xfId="55841"/>
    <cellStyle name="計算 7 3 3 4 3" xfId="55842"/>
    <cellStyle name="計算 7 3 3 5" xfId="55843"/>
    <cellStyle name="計算 7 3 3 6" xfId="55844"/>
    <cellStyle name="計算 7 3 4" xfId="55845"/>
    <cellStyle name="計算 7 3 4 2" xfId="55846"/>
    <cellStyle name="計算 7 3 4 2 2" xfId="55847"/>
    <cellStyle name="計算 7 3 4 2 3" xfId="55848"/>
    <cellStyle name="計算 7 3 4 3" xfId="55849"/>
    <cellStyle name="計算 7 3 4 4" xfId="55850"/>
    <cellStyle name="計算 7 3 5" xfId="55851"/>
    <cellStyle name="計算 7 3 5 2" xfId="55852"/>
    <cellStyle name="計算 7 3 5 2 2" xfId="55853"/>
    <cellStyle name="計算 7 3 5 2 3" xfId="55854"/>
    <cellStyle name="計算 7 3 5 3" xfId="55855"/>
    <cellStyle name="計算 7 3 5 4" xfId="55856"/>
    <cellStyle name="計算 7 3 6" xfId="55857"/>
    <cellStyle name="計算 7 3 6 2" xfId="55858"/>
    <cellStyle name="計算 7 3 6 3" xfId="55859"/>
    <cellStyle name="計算 7 3 7" xfId="55860"/>
    <cellStyle name="計算 7 3 8" xfId="55861"/>
    <cellStyle name="計算 7 4" xfId="55862"/>
    <cellStyle name="計算 7 4 2" xfId="55863"/>
    <cellStyle name="計算 7 4 2 2" xfId="55864"/>
    <cellStyle name="計算 7 4 2 2 2" xfId="55865"/>
    <cellStyle name="計算 7 4 2 2 3" xfId="55866"/>
    <cellStyle name="計算 7 4 2 3" xfId="55867"/>
    <cellStyle name="計算 7 4 2 4" xfId="55868"/>
    <cellStyle name="計算 7 4 3" xfId="55869"/>
    <cellStyle name="計算 7 4 3 2" xfId="55870"/>
    <cellStyle name="計算 7 4 3 2 2" xfId="55871"/>
    <cellStyle name="計算 7 4 3 2 3" xfId="55872"/>
    <cellStyle name="計算 7 4 3 3" xfId="55873"/>
    <cellStyle name="計算 7 4 3 4" xfId="55874"/>
    <cellStyle name="計算 7 4 4" xfId="55875"/>
    <cellStyle name="計算 7 4 4 2" xfId="55876"/>
    <cellStyle name="計算 7 4 4 3" xfId="55877"/>
    <cellStyle name="計算 7 4 5" xfId="55878"/>
    <cellStyle name="計算 7 4 6" xfId="55879"/>
    <cellStyle name="計算 7 5" xfId="55880"/>
    <cellStyle name="計算 7 5 2" xfId="55881"/>
    <cellStyle name="計算 7 5 2 2" xfId="55882"/>
    <cellStyle name="計算 7 5 2 2 2" xfId="55883"/>
    <cellStyle name="計算 7 5 2 2 3" xfId="55884"/>
    <cellStyle name="計算 7 5 2 3" xfId="55885"/>
    <cellStyle name="計算 7 5 2 4" xfId="55886"/>
    <cellStyle name="計算 7 5 3" xfId="55887"/>
    <cellStyle name="計算 7 5 3 2" xfId="55888"/>
    <cellStyle name="計算 7 5 3 2 2" xfId="55889"/>
    <cellStyle name="計算 7 5 3 2 3" xfId="55890"/>
    <cellStyle name="計算 7 5 3 3" xfId="55891"/>
    <cellStyle name="計算 7 5 3 4" xfId="55892"/>
    <cellStyle name="計算 7 5 4" xfId="55893"/>
    <cellStyle name="計算 7 5 4 2" xfId="55894"/>
    <cellStyle name="計算 7 5 4 3" xfId="55895"/>
    <cellStyle name="計算 7 5 5" xfId="55896"/>
    <cellStyle name="計算 7 5 6" xfId="55897"/>
    <cellStyle name="計算 7 6" xfId="55898"/>
    <cellStyle name="計算 7 6 2" xfId="55899"/>
    <cellStyle name="計算 7 6 2 2" xfId="55900"/>
    <cellStyle name="計算 7 6 2 2 2" xfId="55901"/>
    <cellStyle name="計算 7 6 2 2 3" xfId="55902"/>
    <cellStyle name="計算 7 6 2 3" xfId="55903"/>
    <cellStyle name="計算 7 6 2 4" xfId="55904"/>
    <cellStyle name="計算 7 6 3" xfId="55905"/>
    <cellStyle name="計算 7 6 3 2" xfId="55906"/>
    <cellStyle name="計算 7 6 3 2 2" xfId="55907"/>
    <cellStyle name="計算 7 6 3 2 3" xfId="55908"/>
    <cellStyle name="計算 7 6 3 3" xfId="55909"/>
    <cellStyle name="計算 7 6 3 4" xfId="55910"/>
    <cellStyle name="計算 7 6 4" xfId="55911"/>
    <cellStyle name="計算 7 6 4 2" xfId="55912"/>
    <cellStyle name="計算 7 6 4 3" xfId="55913"/>
    <cellStyle name="計算 7 6 5" xfId="55914"/>
    <cellStyle name="計算 7 6 6" xfId="55915"/>
    <cellStyle name="計算 7 7" xfId="55916"/>
    <cellStyle name="計算 7 7 2" xfId="55917"/>
    <cellStyle name="計算 7 7 2 2" xfId="55918"/>
    <cellStyle name="計算 7 7 2 3" xfId="55919"/>
    <cellStyle name="計算 7 7 3" xfId="55920"/>
    <cellStyle name="計算 7 7 4" xfId="55921"/>
    <cellStyle name="計算 7 8" xfId="55922"/>
    <cellStyle name="計算 7 8 2" xfId="55923"/>
    <cellStyle name="計算 7 8 2 2" xfId="55924"/>
    <cellStyle name="計算 7 8 2 3" xfId="55925"/>
    <cellStyle name="計算 7 8 3" xfId="55926"/>
    <cellStyle name="計算 7 8 4" xfId="55927"/>
    <cellStyle name="計算 7 9" xfId="55928"/>
    <cellStyle name="計算 7 9 2" xfId="55929"/>
    <cellStyle name="計算 7 9 3" xfId="55930"/>
    <cellStyle name="計算 8" xfId="55931"/>
    <cellStyle name="計算 8 2" xfId="55932"/>
    <cellStyle name="計算 8 2 2" xfId="55933"/>
    <cellStyle name="計算 8 2 2 2" xfId="55934"/>
    <cellStyle name="計算 8 2 2 2 2" xfId="55935"/>
    <cellStyle name="計算 8 2 2 2 2 2" xfId="55936"/>
    <cellStyle name="計算 8 2 2 2 2 3" xfId="55937"/>
    <cellStyle name="計算 8 2 2 2 3" xfId="55938"/>
    <cellStyle name="計算 8 2 2 2 4" xfId="55939"/>
    <cellStyle name="計算 8 2 2 3" xfId="55940"/>
    <cellStyle name="計算 8 2 2 3 2" xfId="55941"/>
    <cellStyle name="計算 8 2 2 3 2 2" xfId="55942"/>
    <cellStyle name="計算 8 2 2 3 2 3" xfId="55943"/>
    <cellStyle name="計算 8 2 2 3 3" xfId="55944"/>
    <cellStyle name="計算 8 2 2 3 4" xfId="55945"/>
    <cellStyle name="計算 8 2 2 4" xfId="55946"/>
    <cellStyle name="計算 8 2 2 4 2" xfId="55947"/>
    <cellStyle name="計算 8 2 2 4 3" xfId="55948"/>
    <cellStyle name="計算 8 2 2 5" xfId="55949"/>
    <cellStyle name="計算 8 2 2 6" xfId="55950"/>
    <cellStyle name="計算 8 2 3" xfId="55951"/>
    <cellStyle name="計算 8 2 3 2" xfId="55952"/>
    <cellStyle name="計算 8 2 3 2 2" xfId="55953"/>
    <cellStyle name="計算 8 2 3 2 2 2" xfId="55954"/>
    <cellStyle name="計算 8 2 3 2 2 3" xfId="55955"/>
    <cellStyle name="計算 8 2 3 2 3" xfId="55956"/>
    <cellStyle name="計算 8 2 3 2 4" xfId="55957"/>
    <cellStyle name="計算 8 2 3 3" xfId="55958"/>
    <cellStyle name="計算 8 2 3 3 2" xfId="55959"/>
    <cellStyle name="計算 8 2 3 3 2 2" xfId="55960"/>
    <cellStyle name="計算 8 2 3 3 2 3" xfId="55961"/>
    <cellStyle name="計算 8 2 3 3 3" xfId="55962"/>
    <cellStyle name="計算 8 2 3 3 4" xfId="55963"/>
    <cellStyle name="計算 8 2 3 4" xfId="55964"/>
    <cellStyle name="計算 8 2 3 4 2" xfId="55965"/>
    <cellStyle name="計算 8 2 3 4 3" xfId="55966"/>
    <cellStyle name="計算 8 2 3 5" xfId="55967"/>
    <cellStyle name="計算 8 2 3 6" xfId="55968"/>
    <cellStyle name="計算 8 2 4" xfId="55969"/>
    <cellStyle name="計算 8 2 4 2" xfId="55970"/>
    <cellStyle name="計算 8 2 4 2 2" xfId="55971"/>
    <cellStyle name="計算 8 2 4 2 3" xfId="55972"/>
    <cellStyle name="計算 8 2 4 3" xfId="55973"/>
    <cellStyle name="計算 8 2 4 4" xfId="55974"/>
    <cellStyle name="計算 8 2 5" xfId="55975"/>
    <cellStyle name="計算 8 2 5 2" xfId="55976"/>
    <cellStyle name="計算 8 2 5 2 2" xfId="55977"/>
    <cellStyle name="計算 8 2 5 2 3" xfId="55978"/>
    <cellStyle name="計算 8 2 5 3" xfId="55979"/>
    <cellStyle name="計算 8 2 5 4" xfId="55980"/>
    <cellStyle name="計算 8 2 6" xfId="55981"/>
    <cellStyle name="計算 8 2 6 2" xfId="55982"/>
    <cellStyle name="計算 8 2 6 3" xfId="55983"/>
    <cellStyle name="計算 8 2 7" xfId="55984"/>
    <cellStyle name="計算 8 2 8" xfId="55985"/>
    <cellStyle name="計算 8 3" xfId="55986"/>
    <cellStyle name="計算 8 3 2" xfId="55987"/>
    <cellStyle name="計算 8 3 2 2" xfId="55988"/>
    <cellStyle name="計算 8 3 2 2 2" xfId="55989"/>
    <cellStyle name="計算 8 3 2 2 2 2" xfId="55990"/>
    <cellStyle name="計算 8 3 2 2 2 3" xfId="55991"/>
    <cellStyle name="計算 8 3 2 2 3" xfId="55992"/>
    <cellStyle name="計算 8 3 2 2 4" xfId="55993"/>
    <cellStyle name="計算 8 3 2 3" xfId="55994"/>
    <cellStyle name="計算 8 3 2 3 2" xfId="55995"/>
    <cellStyle name="計算 8 3 2 3 2 2" xfId="55996"/>
    <cellStyle name="計算 8 3 2 3 2 3" xfId="55997"/>
    <cellStyle name="計算 8 3 2 3 3" xfId="55998"/>
    <cellStyle name="計算 8 3 2 3 4" xfId="55999"/>
    <cellStyle name="計算 8 3 2 4" xfId="56000"/>
    <cellStyle name="計算 8 3 2 4 2" xfId="56001"/>
    <cellStyle name="計算 8 3 2 4 3" xfId="56002"/>
    <cellStyle name="計算 8 3 2 5" xfId="56003"/>
    <cellStyle name="計算 8 3 2 6" xfId="56004"/>
    <cellStyle name="計算 8 3 3" xfId="56005"/>
    <cellStyle name="計算 8 3 3 2" xfId="56006"/>
    <cellStyle name="計算 8 3 3 2 2" xfId="56007"/>
    <cellStyle name="計算 8 3 3 2 2 2" xfId="56008"/>
    <cellStyle name="計算 8 3 3 2 2 3" xfId="56009"/>
    <cellStyle name="計算 8 3 3 2 3" xfId="56010"/>
    <cellStyle name="計算 8 3 3 2 4" xfId="56011"/>
    <cellStyle name="計算 8 3 3 3" xfId="56012"/>
    <cellStyle name="計算 8 3 3 3 2" xfId="56013"/>
    <cellStyle name="計算 8 3 3 3 2 2" xfId="56014"/>
    <cellStyle name="計算 8 3 3 3 2 3" xfId="56015"/>
    <cellStyle name="計算 8 3 3 3 3" xfId="56016"/>
    <cellStyle name="計算 8 3 3 3 4" xfId="56017"/>
    <cellStyle name="計算 8 3 3 4" xfId="56018"/>
    <cellStyle name="計算 8 3 3 4 2" xfId="56019"/>
    <cellStyle name="計算 8 3 3 4 3" xfId="56020"/>
    <cellStyle name="計算 8 3 3 5" xfId="56021"/>
    <cellStyle name="計算 8 3 3 6" xfId="56022"/>
    <cellStyle name="計算 8 3 4" xfId="56023"/>
    <cellStyle name="計算 8 3 4 2" xfId="56024"/>
    <cellStyle name="計算 8 3 4 2 2" xfId="56025"/>
    <cellStyle name="計算 8 3 4 2 3" xfId="56026"/>
    <cellStyle name="計算 8 3 4 3" xfId="56027"/>
    <cellStyle name="計算 8 3 4 4" xfId="56028"/>
    <cellStyle name="計算 8 3 5" xfId="56029"/>
    <cellStyle name="計算 8 3 5 2" xfId="56030"/>
    <cellStyle name="計算 8 3 5 2 2" xfId="56031"/>
    <cellStyle name="計算 8 3 5 2 3" xfId="56032"/>
    <cellStyle name="計算 8 3 5 3" xfId="56033"/>
    <cellStyle name="計算 8 3 5 4" xfId="56034"/>
    <cellStyle name="計算 8 3 6" xfId="56035"/>
    <cellStyle name="計算 8 3 6 2" xfId="56036"/>
    <cellStyle name="計算 8 3 6 3" xfId="56037"/>
    <cellStyle name="計算 8 3 7" xfId="56038"/>
    <cellStyle name="計算 8 3 8" xfId="56039"/>
    <cellStyle name="計算 8 4" xfId="56040"/>
    <cellStyle name="計算 8 4 2" xfId="56041"/>
    <cellStyle name="計算 8 4 2 2" xfId="56042"/>
    <cellStyle name="計算 8 4 2 2 2" xfId="56043"/>
    <cellStyle name="計算 8 4 2 2 3" xfId="56044"/>
    <cellStyle name="計算 8 4 2 3" xfId="56045"/>
    <cellStyle name="計算 8 4 2 4" xfId="56046"/>
    <cellStyle name="計算 8 4 3" xfId="56047"/>
    <cellStyle name="計算 8 4 3 2" xfId="56048"/>
    <cellStyle name="計算 8 4 3 2 2" xfId="56049"/>
    <cellStyle name="計算 8 4 3 2 3" xfId="56050"/>
    <cellStyle name="計算 8 4 3 3" xfId="56051"/>
    <cellStyle name="計算 8 4 3 4" xfId="56052"/>
    <cellStyle name="計算 8 4 4" xfId="56053"/>
    <cellStyle name="計算 8 4 4 2" xfId="56054"/>
    <cellStyle name="計算 8 4 4 3" xfId="56055"/>
    <cellStyle name="計算 8 4 5" xfId="56056"/>
    <cellStyle name="計算 8 4 6" xfId="56057"/>
    <cellStyle name="計算 8 5" xfId="56058"/>
    <cellStyle name="計算 8 5 2" xfId="56059"/>
    <cellStyle name="計算 8 5 2 2" xfId="56060"/>
    <cellStyle name="計算 8 5 2 2 2" xfId="56061"/>
    <cellStyle name="計算 8 5 2 2 3" xfId="56062"/>
    <cellStyle name="計算 8 5 2 3" xfId="56063"/>
    <cellStyle name="計算 8 5 2 4" xfId="56064"/>
    <cellStyle name="計算 8 5 3" xfId="56065"/>
    <cellStyle name="計算 8 5 3 2" xfId="56066"/>
    <cellStyle name="計算 8 5 3 2 2" xfId="56067"/>
    <cellStyle name="計算 8 5 3 2 3" xfId="56068"/>
    <cellStyle name="計算 8 5 3 3" xfId="56069"/>
    <cellStyle name="計算 8 5 3 4" xfId="56070"/>
    <cellStyle name="計算 8 5 4" xfId="56071"/>
    <cellStyle name="計算 8 5 4 2" xfId="56072"/>
    <cellStyle name="計算 8 5 4 3" xfId="56073"/>
    <cellStyle name="計算 8 5 5" xfId="56074"/>
    <cellStyle name="計算 8 5 6" xfId="56075"/>
    <cellStyle name="計算 8 6" xfId="56076"/>
    <cellStyle name="計算 8 6 2" xfId="56077"/>
    <cellStyle name="計算 8 6 2 2" xfId="56078"/>
    <cellStyle name="計算 8 6 2 2 2" xfId="56079"/>
    <cellStyle name="計算 8 6 2 2 3" xfId="56080"/>
    <cellStyle name="計算 8 6 2 3" xfId="56081"/>
    <cellStyle name="計算 8 6 2 4" xfId="56082"/>
    <cellStyle name="計算 8 6 3" xfId="56083"/>
    <cellStyle name="計算 8 6 3 2" xfId="56084"/>
    <cellStyle name="計算 8 6 3 2 2" xfId="56085"/>
    <cellStyle name="計算 8 6 3 2 3" xfId="56086"/>
    <cellStyle name="計算 8 6 3 3" xfId="56087"/>
    <cellStyle name="計算 8 6 3 4" xfId="56088"/>
    <cellStyle name="計算 8 6 4" xfId="56089"/>
    <cellStyle name="計算 8 6 4 2" xfId="56090"/>
    <cellStyle name="計算 8 6 4 3" xfId="56091"/>
    <cellStyle name="計算 8 6 5" xfId="56092"/>
    <cellStyle name="計算 8 6 6" xfId="56093"/>
    <cellStyle name="計算 8 7" xfId="56094"/>
    <cellStyle name="計算 8 7 2" xfId="56095"/>
    <cellStyle name="計算 8 7 2 2" xfId="56096"/>
    <cellStyle name="計算 8 7 2 3" xfId="56097"/>
    <cellStyle name="計算 8 7 3" xfId="56098"/>
    <cellStyle name="計算 8 7 4" xfId="56099"/>
    <cellStyle name="計算 9" xfId="56100"/>
    <cellStyle name="計算 9 2" xfId="56101"/>
    <cellStyle name="計算 9 2 2" xfId="56102"/>
    <cellStyle name="計算 9 2 2 2" xfId="56103"/>
    <cellStyle name="計算 9 2 2 3" xfId="56104"/>
    <cellStyle name="計算 9 2 3" xfId="56105"/>
    <cellStyle name="計算 9 2 4" xfId="56106"/>
    <cellStyle name="計算 9 3" xfId="56107"/>
    <cellStyle name="計算 9 3 2" xfId="56108"/>
    <cellStyle name="計算 9 3 2 2" xfId="56109"/>
    <cellStyle name="計算 9 3 2 3" xfId="56110"/>
    <cellStyle name="計算 9 3 3" xfId="56111"/>
    <cellStyle name="計算 9 3 4" xfId="56112"/>
    <cellStyle name="計算 9 4" xfId="56113"/>
    <cellStyle name="計算 9 4 2" xfId="56114"/>
    <cellStyle name="計算 9 4 3" xfId="56115"/>
    <cellStyle name="計算 9 5" xfId="56116"/>
    <cellStyle name="計算 9 6" xfId="56117"/>
    <cellStyle name="警告文 10" xfId="56135"/>
    <cellStyle name="警告文 2" xfId="56136"/>
    <cellStyle name="警告文 2 2" xfId="56137"/>
    <cellStyle name="警告文 2 2 2" xfId="56138"/>
    <cellStyle name="警告文 2 2 3" xfId="56139"/>
    <cellStyle name="警告文 2 3" xfId="56140"/>
    <cellStyle name="警告文 3" xfId="56141"/>
    <cellStyle name="警告文 3 2" xfId="56142"/>
    <cellStyle name="警告文 3 3" xfId="56143"/>
    <cellStyle name="警告文 4" xfId="56144"/>
    <cellStyle name="警告文 4 2" xfId="56145"/>
    <cellStyle name="警告文 5" xfId="56146"/>
    <cellStyle name="警告文 5 2" xfId="56147"/>
    <cellStyle name="警告文 6" xfId="56148"/>
    <cellStyle name="警告文 7" xfId="56149"/>
    <cellStyle name="警告文 8" xfId="56150"/>
    <cellStyle name="警告文 9" xfId="56151"/>
    <cellStyle name="警告文本" xfId="56152"/>
    <cellStyle name="桁蟻唇Ｆ [0.00]_laroux" xfId="50398"/>
    <cellStyle name="桁蟻唇Ｆ_laroux" xfId="50399"/>
    <cellStyle name="桁区切り [0,000]" xfId="50362"/>
    <cellStyle name="桁区切り [0.0]" xfId="50397"/>
    <cellStyle name="桁区切り [0.00] 2" xfId="50363"/>
    <cellStyle name="桁区切り [0.00] 2 2" xfId="50364"/>
    <cellStyle name="桁区切り [0.00] 2 2 2" xfId="50365"/>
    <cellStyle name="桁区切り [0.00] 2 2 2 2" xfId="50366"/>
    <cellStyle name="桁区切り [0.00] 2 2 2 2 2" xfId="50367"/>
    <cellStyle name="桁区切り [0.00] 2 2 2 3" xfId="50368"/>
    <cellStyle name="桁区切り [0.00] 2 2 3" xfId="50369"/>
    <cellStyle name="桁区切り [0.00] 2 2 3 2" xfId="50370"/>
    <cellStyle name="桁区切り [0.00] 2 2 4" xfId="50371"/>
    <cellStyle name="桁区切り [0.00] 2 2 4 2" xfId="50372"/>
    <cellStyle name="桁区切り [0.00] 2 2 5" xfId="50373"/>
    <cellStyle name="桁区切り [0.00] 2 2 5 2" xfId="50374"/>
    <cellStyle name="桁区切り [0.00] 2 2 6" xfId="50375"/>
    <cellStyle name="桁区切り [0.00] 2 2 7" xfId="50376"/>
    <cellStyle name="桁区切り [0.00] 2 3" xfId="50377"/>
    <cellStyle name="桁区切り [0.00] 2 3 2" xfId="50378"/>
    <cellStyle name="桁区切り [0.00] 2 3 2 2" xfId="50379"/>
    <cellStyle name="桁区切り [0.00] 2 3 2 3" xfId="50380"/>
    <cellStyle name="桁区切り [0.00] 2 3 3" xfId="50381"/>
    <cellStyle name="桁区切り [0.00] 2 3 4" xfId="50382"/>
    <cellStyle name="桁区切り [0.00] 2 4" xfId="50383"/>
    <cellStyle name="桁区切り [0.00] 2 4 2" xfId="50384"/>
    <cellStyle name="桁区切り [0.00] 2 4 2 2" xfId="50385"/>
    <cellStyle name="桁区切り [0.00] 2 4 3" xfId="50386"/>
    <cellStyle name="桁区切り [0.00] 2 5" xfId="50387"/>
    <cellStyle name="桁区切り [0.00] 2 5 2" xfId="50388"/>
    <cellStyle name="桁区切り [0.00] 2 6" xfId="50389"/>
    <cellStyle name="桁区切り [0.00] 2 6 2" xfId="50390"/>
    <cellStyle name="桁区切り [0.00] 2 7" xfId="50391"/>
    <cellStyle name="桁区切り [0.00] 2 7 2" xfId="50392"/>
    <cellStyle name="桁区切り [0.00] 2 8" xfId="50393"/>
    <cellStyle name="桁区切り [0.00] 2 9" xfId="50394"/>
    <cellStyle name="桁区切り [0.00] 3" xfId="50395"/>
    <cellStyle name="桁区切り [0.00] 3 2" xfId="50396"/>
    <cellStyle name="桁区切り [0] 2" xfId="7"/>
    <cellStyle name="桁区切り 10" xfId="48796"/>
    <cellStyle name="桁区切り 10 2" xfId="48797"/>
    <cellStyle name="桁区切り 10 2 2" xfId="48798"/>
    <cellStyle name="桁区切り 10 2 3" xfId="48799"/>
    <cellStyle name="桁区切り 10 2 4" xfId="48800"/>
    <cellStyle name="桁区切り 10 3" xfId="48801"/>
    <cellStyle name="桁区切り 10 4" xfId="48802"/>
    <cellStyle name="桁区切り 10 5" xfId="48803"/>
    <cellStyle name="桁区切り 100" xfId="48804"/>
    <cellStyle name="桁区切り 101" xfId="48805"/>
    <cellStyle name="桁区切り 102" xfId="48806"/>
    <cellStyle name="桁区切り 103" xfId="48807"/>
    <cellStyle name="桁区切り 104" xfId="48808"/>
    <cellStyle name="桁区切り 105" xfId="48809"/>
    <cellStyle name="桁区切り 106" xfId="48810"/>
    <cellStyle name="桁区切り 107" xfId="48811"/>
    <cellStyle name="桁区切り 108" xfId="48812"/>
    <cellStyle name="桁区切り 108 2" xfId="48813"/>
    <cellStyle name="桁区切り 109" xfId="48814"/>
    <cellStyle name="桁区切り 11" xfId="48815"/>
    <cellStyle name="桁区切り 11 2" xfId="48816"/>
    <cellStyle name="桁区切り 11 2 2" xfId="48817"/>
    <cellStyle name="桁区切り 11 3" xfId="48818"/>
    <cellStyle name="桁区切り 11 3 2" xfId="48819"/>
    <cellStyle name="桁区切り 11 4" xfId="48820"/>
    <cellStyle name="桁区切り 11 5" xfId="48821"/>
    <cellStyle name="桁区切り 11 6" xfId="48822"/>
    <cellStyle name="桁区切り 110" xfId="48823"/>
    <cellStyle name="桁区切り 111" xfId="48824"/>
    <cellStyle name="桁区切り 12" xfId="48825"/>
    <cellStyle name="桁区切り 12 2" xfId="48826"/>
    <cellStyle name="桁区切り 12 2 2" xfId="48827"/>
    <cellStyle name="桁区切り 12 2 2 2" xfId="48828"/>
    <cellStyle name="桁区切り 12 2 2 2 2" xfId="48829"/>
    <cellStyle name="桁区切り 12 2 2 2 3" xfId="48830"/>
    <cellStyle name="桁区切り 12 2 2 3" xfId="48831"/>
    <cellStyle name="桁区切り 12 2 2 4" xfId="48832"/>
    <cellStyle name="桁区切り 12 2 3" xfId="48833"/>
    <cellStyle name="桁区切り 12 2 3 2" xfId="48834"/>
    <cellStyle name="桁区切り 12 2 3 3" xfId="48835"/>
    <cellStyle name="桁区切り 12 2 4" xfId="48836"/>
    <cellStyle name="桁区切り 12 2 5" xfId="48837"/>
    <cellStyle name="桁区切り 12 2 6" xfId="48838"/>
    <cellStyle name="桁区切り 12 3" xfId="48839"/>
    <cellStyle name="桁区切り 12 3 2" xfId="48840"/>
    <cellStyle name="桁区切り 12 3 2 2" xfId="48841"/>
    <cellStyle name="桁区切り 12 3 2 3" xfId="48842"/>
    <cellStyle name="桁区切り 12 3 3" xfId="48843"/>
    <cellStyle name="桁区切り 12 3 4" xfId="48844"/>
    <cellStyle name="桁区切り 12 4" xfId="48845"/>
    <cellStyle name="桁区切り 12 4 2" xfId="48846"/>
    <cellStyle name="桁区切り 12 4 3" xfId="48847"/>
    <cellStyle name="桁区切り 12 5" xfId="48848"/>
    <cellStyle name="桁区切り 12 6" xfId="48849"/>
    <cellStyle name="桁区切り 12 7" xfId="48850"/>
    <cellStyle name="桁区切り 12 8" xfId="48851"/>
    <cellStyle name="桁区切り 13" xfId="48852"/>
    <cellStyle name="桁区切り 13 2" xfId="48853"/>
    <cellStyle name="桁区切り 13 2 2" xfId="48854"/>
    <cellStyle name="桁区切り 13 3" xfId="48855"/>
    <cellStyle name="桁区切り 14" xfId="48856"/>
    <cellStyle name="桁区切り 14 2" xfId="48857"/>
    <cellStyle name="桁区切り 14 2 2" xfId="48858"/>
    <cellStyle name="桁区切り 15" xfId="48859"/>
    <cellStyle name="桁区切り 15 2" xfId="48860"/>
    <cellStyle name="桁区切り 15 2 2" xfId="48861"/>
    <cellStyle name="桁区切り 15 3" xfId="48862"/>
    <cellStyle name="桁区切り 16" xfId="48863"/>
    <cellStyle name="桁区切り 16 2" xfId="48864"/>
    <cellStyle name="桁区切り 16 2 2" xfId="48865"/>
    <cellStyle name="桁区切り 16 3" xfId="48866"/>
    <cellStyle name="桁区切り 17" xfId="48867"/>
    <cellStyle name="桁区切り 17 2" xfId="48868"/>
    <cellStyle name="桁区切り 17 2 2" xfId="48869"/>
    <cellStyle name="桁区切り 17 3" xfId="48870"/>
    <cellStyle name="桁区切り 18" xfId="48871"/>
    <cellStyle name="桁区切り 18 2" xfId="48872"/>
    <cellStyle name="桁区切り 18 2 2" xfId="48873"/>
    <cellStyle name="桁区切り 18 3" xfId="48874"/>
    <cellStyle name="桁区切り 19" xfId="48875"/>
    <cellStyle name="桁区切り 19 2" xfId="48876"/>
    <cellStyle name="桁区切り 19 2 2" xfId="48877"/>
    <cellStyle name="桁区切り 19 3" xfId="48878"/>
    <cellStyle name="桁区切り 2" xfId="48879"/>
    <cellStyle name="桁区切り 2 10" xfId="48880"/>
    <cellStyle name="桁区切り 2 11" xfId="48881"/>
    <cellStyle name="桁区切り 2 12" xfId="48882"/>
    <cellStyle name="桁区切り 2 13" xfId="48883"/>
    <cellStyle name="桁区切り 2 14" xfId="48884"/>
    <cellStyle name="桁区切り 2 15" xfId="48885"/>
    <cellStyle name="桁区切り 2 16" xfId="48886"/>
    <cellStyle name="桁区切り 2 17" xfId="48887"/>
    <cellStyle name="桁区切り 2 18" xfId="48888"/>
    <cellStyle name="桁区切り 2 19" xfId="48889"/>
    <cellStyle name="桁区切り 2 2" xfId="48890"/>
    <cellStyle name="桁区切り 2 2 2" xfId="48891"/>
    <cellStyle name="桁区切り 2 2 2 2" xfId="48892"/>
    <cellStyle name="桁区切り 2 2 2 3" xfId="48893"/>
    <cellStyle name="桁区切り 2 2 2 4" xfId="48894"/>
    <cellStyle name="桁区切り 2 2 2 5" xfId="48895"/>
    <cellStyle name="桁区切り 2 2 3" xfId="48896"/>
    <cellStyle name="桁区切り 2 2 3 10" xfId="48897"/>
    <cellStyle name="桁区切り 2 2 3 11" xfId="48898"/>
    <cellStyle name="桁区切り 2 2 3 12" xfId="48899"/>
    <cellStyle name="桁区切り 2 2 3 13" xfId="48900"/>
    <cellStyle name="桁区切り 2 2 3 14" xfId="48901"/>
    <cellStyle name="桁区切り 2 2 3 2" xfId="48902"/>
    <cellStyle name="桁区切り 2 2 3 2 10" xfId="48903"/>
    <cellStyle name="桁区切り 2 2 3 2 2" xfId="48904"/>
    <cellStyle name="桁区切り 2 2 3 2 2 2" xfId="48905"/>
    <cellStyle name="桁区切り 2 2 3 2 2 2 2" xfId="48906"/>
    <cellStyle name="桁区切り 2 2 3 2 2 2 2 2" xfId="48907"/>
    <cellStyle name="桁区切り 2 2 3 2 2 2 3" xfId="48908"/>
    <cellStyle name="桁区切り 2 2 3 2 2 2 4" xfId="48909"/>
    <cellStyle name="桁区切り 2 2 3 2 2 3" xfId="48910"/>
    <cellStyle name="桁区切り 2 2 3 2 2 3 2" xfId="48911"/>
    <cellStyle name="桁区切り 2 2 3 2 2 4" xfId="48912"/>
    <cellStyle name="桁区切り 2 2 3 2 2 4 2" xfId="48913"/>
    <cellStyle name="桁区切り 2 2 3 2 2 5" xfId="48914"/>
    <cellStyle name="桁区切り 2 2 3 2 2 5 2" xfId="48915"/>
    <cellStyle name="桁区切り 2 2 3 2 2 6" xfId="48916"/>
    <cellStyle name="桁区切り 2 2 3 2 2 7" xfId="48917"/>
    <cellStyle name="桁区切り 2 2 3 2 3" xfId="48918"/>
    <cellStyle name="桁区切り 2 2 3 2 3 2" xfId="48919"/>
    <cellStyle name="桁区切り 2 2 3 2 3 2 2" xfId="48920"/>
    <cellStyle name="桁区切り 2 2 3 2 3 3" xfId="48921"/>
    <cellStyle name="桁区切り 2 2 3 2 3 4" xfId="48922"/>
    <cellStyle name="桁区切り 2 2 3 2 4" xfId="48923"/>
    <cellStyle name="桁区切り 2 2 3 2 4 2" xfId="48924"/>
    <cellStyle name="桁区切り 2 2 3 2 4 2 2" xfId="48925"/>
    <cellStyle name="桁区切り 2 2 3 2 4 3" xfId="48926"/>
    <cellStyle name="桁区切り 2 2 3 2 4 4" xfId="48927"/>
    <cellStyle name="桁区切り 2 2 3 2 5" xfId="48928"/>
    <cellStyle name="桁区切り 2 2 3 2 5 2" xfId="48929"/>
    <cellStyle name="桁区切り 2 2 3 2 5 3" xfId="48930"/>
    <cellStyle name="桁区切り 2 2 3 2 6" xfId="48931"/>
    <cellStyle name="桁区切り 2 2 3 2 6 2" xfId="48932"/>
    <cellStyle name="桁区切り 2 2 3 2 6 3" xfId="48933"/>
    <cellStyle name="桁区切り 2 2 3 2 7" xfId="48934"/>
    <cellStyle name="桁区切り 2 2 3 2 7 2" xfId="48935"/>
    <cellStyle name="桁区切り 2 2 3 2 7 3" xfId="48936"/>
    <cellStyle name="桁区切り 2 2 3 2 8" xfId="48937"/>
    <cellStyle name="桁区切り 2 2 3 2 9" xfId="48938"/>
    <cellStyle name="桁区切り 2 2 3 3" xfId="48939"/>
    <cellStyle name="桁区切り 2 2 3 3 2" xfId="48940"/>
    <cellStyle name="桁区切り 2 2 3 3 2 2" xfId="48941"/>
    <cellStyle name="桁区切り 2 2 3 3 2 2 2" xfId="48942"/>
    <cellStyle name="桁区切り 2 2 3 3 2 3" xfId="48943"/>
    <cellStyle name="桁区切り 2 2 3 3 2 4" xfId="48944"/>
    <cellStyle name="桁区切り 2 2 3 3 3" xfId="48945"/>
    <cellStyle name="桁区切り 2 2 3 3 3 2" xfId="48946"/>
    <cellStyle name="桁区切り 2 2 3 3 3 3" xfId="48947"/>
    <cellStyle name="桁区切り 2 2 3 3 4" xfId="48948"/>
    <cellStyle name="桁区切り 2 2 3 3 4 2" xfId="48949"/>
    <cellStyle name="桁区切り 2 2 3 3 4 3" xfId="48950"/>
    <cellStyle name="桁区切り 2 2 3 3 5" xfId="48951"/>
    <cellStyle name="桁区切り 2 2 3 3 5 2" xfId="48952"/>
    <cellStyle name="桁区切り 2 2 3 3 6" xfId="48953"/>
    <cellStyle name="桁区切り 2 2 3 3 7" xfId="48954"/>
    <cellStyle name="桁区切り 2 2 3 4" xfId="48955"/>
    <cellStyle name="桁区切り 2 2 3 4 2" xfId="48956"/>
    <cellStyle name="桁区切り 2 2 3 4 2 2" xfId="48957"/>
    <cellStyle name="桁区切り 2 2 3 4 3" xfId="48958"/>
    <cellStyle name="桁区切り 2 2 3 4 4" xfId="48959"/>
    <cellStyle name="桁区切り 2 2 3 5" xfId="48960"/>
    <cellStyle name="桁区切り 2 2 3 5 2" xfId="48961"/>
    <cellStyle name="桁区切り 2 2 3 5 2 2" xfId="48962"/>
    <cellStyle name="桁区切り 2 2 3 5 3" xfId="48963"/>
    <cellStyle name="桁区切り 2 2 3 5 4" xfId="48964"/>
    <cellStyle name="桁区切り 2 2 3 6" xfId="48965"/>
    <cellStyle name="桁区切り 2 2 3 6 2" xfId="48966"/>
    <cellStyle name="桁区切り 2 2 3 6 3" xfId="48967"/>
    <cellStyle name="桁区切り 2 2 3 7" xfId="48968"/>
    <cellStyle name="桁区切り 2 2 3 7 2" xfId="48969"/>
    <cellStyle name="桁区切り 2 2 3 7 3" xfId="48970"/>
    <cellStyle name="桁区切り 2 2 3 8" xfId="48971"/>
    <cellStyle name="桁区切り 2 2 3 8 2" xfId="48972"/>
    <cellStyle name="桁区切り 2 2 3 8 3" xfId="48973"/>
    <cellStyle name="桁区切り 2 2 3 9" xfId="48974"/>
    <cellStyle name="桁区切り 2 2 4" xfId="48975"/>
    <cellStyle name="桁区切り 2 2 4 2" xfId="48976"/>
    <cellStyle name="桁区切り 2 2 4 2 2" xfId="48977"/>
    <cellStyle name="桁区切り 2 2 4 2 2 2" xfId="48978"/>
    <cellStyle name="桁区切り 2 2 4 2 2 2 2" xfId="48979"/>
    <cellStyle name="桁区切り 2 2 4 2 2 3" xfId="48980"/>
    <cellStyle name="桁区切り 2 2 4 2 2 4" xfId="48981"/>
    <cellStyle name="桁区切り 2 2 4 2 3" xfId="48982"/>
    <cellStyle name="桁区切り 2 2 4 2 3 2" xfId="48983"/>
    <cellStyle name="桁区切り 2 2 4 2 4" xfId="48984"/>
    <cellStyle name="桁区切り 2 2 4 2 4 2" xfId="48985"/>
    <cellStyle name="桁区切り 2 2 4 2 5" xfId="48986"/>
    <cellStyle name="桁区切り 2 2 4 2 5 2" xfId="48987"/>
    <cellStyle name="桁区切り 2 2 4 2 6" xfId="48988"/>
    <cellStyle name="桁区切り 2 2 4 2 7" xfId="48989"/>
    <cellStyle name="桁区切り 2 2 4 3" xfId="48990"/>
    <cellStyle name="桁区切り 2 2 4 3 2" xfId="48991"/>
    <cellStyle name="桁区切り 2 2 4 3 2 2" xfId="48992"/>
    <cellStyle name="桁区切り 2 2 4 3 3" xfId="48993"/>
    <cellStyle name="桁区切り 2 2 4 3 4" xfId="48994"/>
    <cellStyle name="桁区切り 2 2 4 4" xfId="48995"/>
    <cellStyle name="桁区切り 2 2 4 4 2" xfId="48996"/>
    <cellStyle name="桁区切り 2 2 4 4 2 2" xfId="48997"/>
    <cellStyle name="桁区切り 2 2 4 4 3" xfId="48998"/>
    <cellStyle name="桁区切り 2 2 4 4 4" xfId="48999"/>
    <cellStyle name="桁区切り 2 2 4 5" xfId="49000"/>
    <cellStyle name="桁区切り 2 2 4 5 2" xfId="49001"/>
    <cellStyle name="桁区切り 2 2 4 6" xfId="49002"/>
    <cellStyle name="桁区切り 2 2 4 6 2" xfId="49003"/>
    <cellStyle name="桁区切り 2 2 4 7" xfId="49004"/>
    <cellStyle name="桁区切り 2 2 4 7 2" xfId="49005"/>
    <cellStyle name="桁区切り 2 2 4 8" xfId="49006"/>
    <cellStyle name="桁区切り 2 2 4 9" xfId="49007"/>
    <cellStyle name="桁区切り 2 2 5" xfId="49008"/>
    <cellStyle name="桁区切り 2 2 6" xfId="49009"/>
    <cellStyle name="桁区切り 2 20" xfId="49010"/>
    <cellStyle name="桁区切り 2 21" xfId="49011"/>
    <cellStyle name="桁区切り 2 22" xfId="49012"/>
    <cellStyle name="桁区切り 2 23" xfId="49013"/>
    <cellStyle name="桁区切り 2 24" xfId="49014"/>
    <cellStyle name="桁区切り 2 25" xfId="49015"/>
    <cellStyle name="桁区切り 2 26" xfId="49016"/>
    <cellStyle name="桁区切り 2 27" xfId="49017"/>
    <cellStyle name="桁区切り 2 28" xfId="49018"/>
    <cellStyle name="桁区切り 2 29" xfId="49019"/>
    <cellStyle name="桁区切り 2 3" xfId="49020"/>
    <cellStyle name="桁区切り 2 3 2" xfId="49021"/>
    <cellStyle name="桁区切り 2 3 3" xfId="49022"/>
    <cellStyle name="桁区切り 2 3 3 2" xfId="49023"/>
    <cellStyle name="桁区切り 2 3 3 2 2" xfId="49024"/>
    <cellStyle name="桁区切り 2 3 3 3" xfId="49025"/>
    <cellStyle name="桁区切り 2 3 3 3 2" xfId="49026"/>
    <cellStyle name="桁区切り 2 3 3 4" xfId="49027"/>
    <cellStyle name="桁区切り 2 3 4" xfId="49028"/>
    <cellStyle name="桁区切り 2 3 5" xfId="49029"/>
    <cellStyle name="桁区切り 2 3 6" xfId="49030"/>
    <cellStyle name="桁区切り 2 3 7" xfId="49031"/>
    <cellStyle name="桁区切り 2 30" xfId="49032"/>
    <cellStyle name="桁区切り 2 31" xfId="49033"/>
    <cellStyle name="桁区切り 2 32" xfId="49034"/>
    <cellStyle name="桁区切り 2 33" xfId="49035"/>
    <cellStyle name="桁区切り 2 34" xfId="49036"/>
    <cellStyle name="桁区切り 2 35" xfId="49037"/>
    <cellStyle name="桁区切り 2 36" xfId="49038"/>
    <cellStyle name="桁区切り 2 37" xfId="49039"/>
    <cellStyle name="桁区切り 2 38" xfId="49040"/>
    <cellStyle name="桁区切り 2 39" xfId="49041"/>
    <cellStyle name="桁区切り 2 4" xfId="49042"/>
    <cellStyle name="桁区切り 2 4 10" xfId="49043"/>
    <cellStyle name="桁区切り 2 4 11" xfId="49044"/>
    <cellStyle name="桁区切り 2 4 12" xfId="49045"/>
    <cellStyle name="桁区切り 2 4 2" xfId="49046"/>
    <cellStyle name="桁区切り 2 4 2 10" xfId="49047"/>
    <cellStyle name="桁区切り 2 4 2 11" xfId="49048"/>
    <cellStyle name="桁区切り 2 4 2 12" xfId="49049"/>
    <cellStyle name="桁区切り 2 4 2 2" xfId="49050"/>
    <cellStyle name="桁区切り 2 4 2 2 2" xfId="49051"/>
    <cellStyle name="桁区切り 2 4 2 2 2 2" xfId="49052"/>
    <cellStyle name="桁区切り 2 4 2 2 2 2 2" xfId="49053"/>
    <cellStyle name="桁区切り 2 4 2 2 2 3" xfId="49054"/>
    <cellStyle name="桁区切り 2 4 2 2 2 4" xfId="49055"/>
    <cellStyle name="桁区切り 2 4 2 2 3" xfId="49056"/>
    <cellStyle name="桁区切り 2 4 2 2 3 2" xfId="49057"/>
    <cellStyle name="桁区切り 2 4 2 2 4" xfId="49058"/>
    <cellStyle name="桁区切り 2 4 2 2 4 2" xfId="49059"/>
    <cellStyle name="桁区切り 2 4 2 2 5" xfId="49060"/>
    <cellStyle name="桁区切り 2 4 2 2 5 2" xfId="49061"/>
    <cellStyle name="桁区切り 2 4 2 2 6" xfId="49062"/>
    <cellStyle name="桁区切り 2 4 2 2 7" xfId="49063"/>
    <cellStyle name="桁区切り 2 4 2 3" xfId="49064"/>
    <cellStyle name="桁区切り 2 4 2 3 2" xfId="49065"/>
    <cellStyle name="桁区切り 2 4 2 3 2 2" xfId="49066"/>
    <cellStyle name="桁区切り 2 4 2 3 3" xfId="49067"/>
    <cellStyle name="桁区切り 2 4 2 3 4" xfId="49068"/>
    <cellStyle name="桁区切り 2 4 2 4" xfId="49069"/>
    <cellStyle name="桁区切り 2 4 2 4 2" xfId="49070"/>
    <cellStyle name="桁区切り 2 4 2 4 2 2" xfId="49071"/>
    <cellStyle name="桁区切り 2 4 2 4 3" xfId="49072"/>
    <cellStyle name="桁区切り 2 4 2 4 4" xfId="49073"/>
    <cellStyle name="桁区切り 2 4 2 5" xfId="49074"/>
    <cellStyle name="桁区切り 2 4 2 5 2" xfId="49075"/>
    <cellStyle name="桁区切り 2 4 2 5 3" xfId="49076"/>
    <cellStyle name="桁区切り 2 4 2 6" xfId="49077"/>
    <cellStyle name="桁区切り 2 4 2 6 2" xfId="49078"/>
    <cellStyle name="桁区切り 2 4 2 6 3" xfId="49079"/>
    <cellStyle name="桁区切り 2 4 2 7" xfId="49080"/>
    <cellStyle name="桁区切り 2 4 2 7 2" xfId="49081"/>
    <cellStyle name="桁区切り 2 4 2 7 3" xfId="49082"/>
    <cellStyle name="桁区切り 2 4 2 8" xfId="49083"/>
    <cellStyle name="桁区切り 2 4 2 9" xfId="49084"/>
    <cellStyle name="桁区切り 2 4 3" xfId="49085"/>
    <cellStyle name="桁区切り 2 4 3 2" xfId="49086"/>
    <cellStyle name="桁区切り 2 4 3 3" xfId="49087"/>
    <cellStyle name="桁区切り 2 4 3 4" xfId="49088"/>
    <cellStyle name="桁区切り 2 4 3 5" xfId="49089"/>
    <cellStyle name="桁区切り 2 4 3 6" xfId="49090"/>
    <cellStyle name="桁区切り 2 4 3 7" xfId="49091"/>
    <cellStyle name="桁区切り 2 4 4" xfId="49092"/>
    <cellStyle name="桁区切り 2 4 4 2" xfId="49093"/>
    <cellStyle name="桁区切り 2 4 4 2 2" xfId="49094"/>
    <cellStyle name="桁区切り 2 4 4 2 2 2" xfId="49095"/>
    <cellStyle name="桁区切り 2 4 4 2 3" xfId="49096"/>
    <cellStyle name="桁区切り 2 4 4 2 4" xfId="49097"/>
    <cellStyle name="桁区切り 2 4 4 3" xfId="49098"/>
    <cellStyle name="桁区切り 2 4 4 3 2" xfId="49099"/>
    <cellStyle name="桁区切り 2 4 4 3 3" xfId="49100"/>
    <cellStyle name="桁区切り 2 4 4 4" xfId="49101"/>
    <cellStyle name="桁区切り 2 4 4 4 2" xfId="49102"/>
    <cellStyle name="桁区切り 2 4 4 4 3" xfId="49103"/>
    <cellStyle name="桁区切り 2 4 4 5" xfId="49104"/>
    <cellStyle name="桁区切り 2 4 4 5 2" xfId="49105"/>
    <cellStyle name="桁区切り 2 4 4 6" xfId="49106"/>
    <cellStyle name="桁区切り 2 4 4 7" xfId="49107"/>
    <cellStyle name="桁区切り 2 4 5" xfId="49108"/>
    <cellStyle name="桁区切り 2 4 5 2" xfId="49109"/>
    <cellStyle name="桁区切り 2 4 5 2 2" xfId="49110"/>
    <cellStyle name="桁区切り 2 4 5 3" xfId="49111"/>
    <cellStyle name="桁区切り 2 4 5 4" xfId="49112"/>
    <cellStyle name="桁区切り 2 4 6" xfId="49113"/>
    <cellStyle name="桁区切り 2 4 6 2" xfId="49114"/>
    <cellStyle name="桁区切り 2 4 6 2 2" xfId="49115"/>
    <cellStyle name="桁区切り 2 4 6 3" xfId="49116"/>
    <cellStyle name="桁区切り 2 4 6 4" xfId="49117"/>
    <cellStyle name="桁区切り 2 4 7" xfId="49118"/>
    <cellStyle name="桁区切り 2 4 7 2" xfId="49119"/>
    <cellStyle name="桁区切り 2 4 7 3" xfId="49120"/>
    <cellStyle name="桁区切り 2 4 8" xfId="49121"/>
    <cellStyle name="桁区切り 2 4 8 2" xfId="49122"/>
    <cellStyle name="桁区切り 2 4 8 3" xfId="49123"/>
    <cellStyle name="桁区切り 2 4 9" xfId="49124"/>
    <cellStyle name="桁区切り 2 4 9 2" xfId="49125"/>
    <cellStyle name="桁区切り 2 4 9 3" xfId="49126"/>
    <cellStyle name="桁区切り 2 40" xfId="49127"/>
    <cellStyle name="桁区切り 2 41" xfId="49128"/>
    <cellStyle name="桁区切り 2 42" xfId="49129"/>
    <cellStyle name="桁区切り 2 43" xfId="49130"/>
    <cellStyle name="桁区切り 2 5" xfId="49131"/>
    <cellStyle name="桁区切り 2 5 2" xfId="49132"/>
    <cellStyle name="桁区切り 2 5 2 2" xfId="49133"/>
    <cellStyle name="桁区切り 2 5 2 2 2" xfId="49134"/>
    <cellStyle name="桁区切り 2 5 2 2 2 2" xfId="49135"/>
    <cellStyle name="桁区切り 2 5 2 2 3" xfId="49136"/>
    <cellStyle name="桁区切り 2 5 2 2 4" xfId="49137"/>
    <cellStyle name="桁区切り 2 5 2 3" xfId="49138"/>
    <cellStyle name="桁区切り 2 5 2 3 2" xfId="49139"/>
    <cellStyle name="桁区切り 2 5 2 4" xfId="49140"/>
    <cellStyle name="桁区切り 2 5 2 4 2" xfId="49141"/>
    <cellStyle name="桁区切り 2 5 2 5" xfId="49142"/>
    <cellStyle name="桁区切り 2 5 2 5 2" xfId="49143"/>
    <cellStyle name="桁区切り 2 5 2 6" xfId="49144"/>
    <cellStyle name="桁区切り 2 5 2 7" xfId="49145"/>
    <cellStyle name="桁区切り 2 5 3" xfId="49146"/>
    <cellStyle name="桁区切り 2 5 3 2" xfId="49147"/>
    <cellStyle name="桁区切り 2 5 3 2 2" xfId="49148"/>
    <cellStyle name="桁区切り 2 5 3 3" xfId="49149"/>
    <cellStyle name="桁区切り 2 5 3 4" xfId="49150"/>
    <cellStyle name="桁区切り 2 5 4" xfId="49151"/>
    <cellStyle name="桁区切り 2 5 4 2" xfId="49152"/>
    <cellStyle name="桁区切り 2 5 4 2 2" xfId="49153"/>
    <cellStyle name="桁区切り 2 5 4 3" xfId="49154"/>
    <cellStyle name="桁区切り 2 5 4 4" xfId="49155"/>
    <cellStyle name="桁区切り 2 5 5" xfId="49156"/>
    <cellStyle name="桁区切り 2 5 5 2" xfId="49157"/>
    <cellStyle name="桁区切り 2 5 5 3" xfId="49158"/>
    <cellStyle name="桁区切り 2 5 6" xfId="49159"/>
    <cellStyle name="桁区切り 2 5 6 2" xfId="49160"/>
    <cellStyle name="桁区切り 2 5 6 3" xfId="49161"/>
    <cellStyle name="桁区切り 2 5 7" xfId="49162"/>
    <cellStyle name="桁区切り 2 5 7 2" xfId="49163"/>
    <cellStyle name="桁区切り 2 5 7 3" xfId="49164"/>
    <cellStyle name="桁区切り 2 5 8" xfId="49165"/>
    <cellStyle name="桁区切り 2 5 9" xfId="49166"/>
    <cellStyle name="桁区切り 2 6" xfId="49167"/>
    <cellStyle name="桁区切り 2 6 2" xfId="49168"/>
    <cellStyle name="桁区切り 2 6 2 2" xfId="49169"/>
    <cellStyle name="桁区切り 2 6 3" xfId="49170"/>
    <cellStyle name="桁区切り 2 6 3 2" xfId="49171"/>
    <cellStyle name="桁区切り 2 6 4" xfId="49172"/>
    <cellStyle name="桁区切り 2 7" xfId="49173"/>
    <cellStyle name="桁区切り 2 7 2" xfId="49174"/>
    <cellStyle name="桁区切り 2 7 3" xfId="49175"/>
    <cellStyle name="桁区切り 2 8" xfId="49176"/>
    <cellStyle name="桁区切り 2 8 2" xfId="49177"/>
    <cellStyle name="桁区切り 2 9" xfId="49178"/>
    <cellStyle name="桁区切り 2 9 2" xfId="49179"/>
    <cellStyle name="桁区切り 2_★FN130用Trinityデータ" xfId="49224"/>
    <cellStyle name="桁区切り 20" xfId="49180"/>
    <cellStyle name="桁区切り 20 2" xfId="49181"/>
    <cellStyle name="桁区切り 20 3" xfId="49182"/>
    <cellStyle name="桁区切り 20 4" xfId="49183"/>
    <cellStyle name="桁区切り 20 5" xfId="49184"/>
    <cellStyle name="桁区切り 21" xfId="49185"/>
    <cellStyle name="桁区切り 21 2" xfId="49186"/>
    <cellStyle name="桁区切り 21 2 2" xfId="49187"/>
    <cellStyle name="桁区切り 21 3" xfId="49188"/>
    <cellStyle name="桁区切り 21 4" xfId="49189"/>
    <cellStyle name="桁区切り 21 5" xfId="49190"/>
    <cellStyle name="桁区切り 22" xfId="49191"/>
    <cellStyle name="桁区切り 22 2" xfId="49192"/>
    <cellStyle name="桁区切り 22 2 2" xfId="49193"/>
    <cellStyle name="桁区切り 22 3" xfId="49194"/>
    <cellStyle name="桁区切り 22 4" xfId="49195"/>
    <cellStyle name="桁区切り 22 5" xfId="49196"/>
    <cellStyle name="桁区切り 23" xfId="49197"/>
    <cellStyle name="桁区切り 23 2" xfId="49198"/>
    <cellStyle name="桁区切り 23 2 2" xfId="49199"/>
    <cellStyle name="桁区切り 23 3" xfId="49200"/>
    <cellStyle name="桁区切り 24" xfId="49201"/>
    <cellStyle name="桁区切り 24 2" xfId="49202"/>
    <cellStyle name="桁区切り 24 2 2" xfId="49203"/>
    <cellStyle name="桁区切り 24 3" xfId="49204"/>
    <cellStyle name="桁区切り 25" xfId="49205"/>
    <cellStyle name="桁区切り 25 2" xfId="49206"/>
    <cellStyle name="桁区切り 25 3" xfId="49207"/>
    <cellStyle name="桁区切り 26" xfId="49208"/>
    <cellStyle name="桁区切り 26 2" xfId="49209"/>
    <cellStyle name="桁区切り 27" xfId="49210"/>
    <cellStyle name="桁区切り 27 2" xfId="49211"/>
    <cellStyle name="桁区切り 27 3" xfId="49212"/>
    <cellStyle name="桁区切り 27 4" xfId="49213"/>
    <cellStyle name="桁区切り 28" xfId="49214"/>
    <cellStyle name="桁区切り 28 2" xfId="49215"/>
    <cellStyle name="桁区切り 28 2 2" xfId="49216"/>
    <cellStyle name="桁区切り 28 3" xfId="49217"/>
    <cellStyle name="桁区切り 28 4" xfId="49218"/>
    <cellStyle name="桁区切り 29" xfId="49219"/>
    <cellStyle name="桁区切り 29 2" xfId="49220"/>
    <cellStyle name="桁区切り 29 2 2" xfId="49221"/>
    <cellStyle name="桁区切り 29 3" xfId="49222"/>
    <cellStyle name="桁区切り 29 4" xfId="49223"/>
    <cellStyle name="桁区切り 3" xfId="49225"/>
    <cellStyle name="桁区切り 3 10" xfId="49226"/>
    <cellStyle name="桁区切り 3 2" xfId="49227"/>
    <cellStyle name="桁区切り 3 2 10" xfId="49228"/>
    <cellStyle name="桁区切り 3 2 2" xfId="49229"/>
    <cellStyle name="桁区切り 3 2 2 10" xfId="49230"/>
    <cellStyle name="桁区切り 3 2 2 11" xfId="49231"/>
    <cellStyle name="桁区切り 3 2 2 2" xfId="49232"/>
    <cellStyle name="桁区切り 3 2 2 2 2" xfId="49233"/>
    <cellStyle name="桁区切り 3 2 2 2 2 2" xfId="49234"/>
    <cellStyle name="桁区切り 3 2 2 2 2 2 2" xfId="49235"/>
    <cellStyle name="桁区切り 3 2 2 2 2 2 3" xfId="49236"/>
    <cellStyle name="桁区切り 3 2 2 2 2 3" xfId="49237"/>
    <cellStyle name="桁区切り 3 2 2 2 2 4" xfId="49238"/>
    <cellStyle name="桁区切り 3 2 2 2 2 5" xfId="49239"/>
    <cellStyle name="桁区切り 3 2 2 2 3" xfId="49240"/>
    <cellStyle name="桁区切り 3 2 2 2 3 2" xfId="49241"/>
    <cellStyle name="桁区切り 3 2 2 2 3 3" xfId="49242"/>
    <cellStyle name="桁区切り 3 2 2 2 3 4" xfId="49243"/>
    <cellStyle name="桁区切り 3 2 2 2 4" xfId="49244"/>
    <cellStyle name="桁区切り 3 2 2 2 5" xfId="49245"/>
    <cellStyle name="桁区切り 3 2 2 2 6" xfId="49246"/>
    <cellStyle name="桁区切り 3 2 2 2 7" xfId="49247"/>
    <cellStyle name="桁区切り 3 2 2 2 8" xfId="49248"/>
    <cellStyle name="桁区切り 3 2 2 3" xfId="49249"/>
    <cellStyle name="桁区切り 3 2 2 3 2" xfId="49250"/>
    <cellStyle name="桁区切り 3 2 2 3 2 2" xfId="49251"/>
    <cellStyle name="桁区切り 3 2 2 3 2 3" xfId="49252"/>
    <cellStyle name="桁区切り 3 2 2 3 3" xfId="49253"/>
    <cellStyle name="桁区切り 3 2 2 3 4" xfId="49254"/>
    <cellStyle name="桁区切り 3 2 2 3 5" xfId="49255"/>
    <cellStyle name="桁区切り 3 2 2 4" xfId="49256"/>
    <cellStyle name="桁区切り 3 2 2 4 2" xfId="49257"/>
    <cellStyle name="桁区切り 3 2 2 4 2 2" xfId="49258"/>
    <cellStyle name="桁区切り 3 2 2 4 3" xfId="49259"/>
    <cellStyle name="桁区切り 3 2 2 4 3 2" xfId="49260"/>
    <cellStyle name="桁区切り 3 2 2 4 4" xfId="49261"/>
    <cellStyle name="桁区切り 3 2 2 5" xfId="49262"/>
    <cellStyle name="桁区切り 3 2 2 6" xfId="49263"/>
    <cellStyle name="桁区切り 3 2 2 7" xfId="49264"/>
    <cellStyle name="桁区切り 3 2 2 8" xfId="49265"/>
    <cellStyle name="桁区切り 3 2 2 9" xfId="49266"/>
    <cellStyle name="桁区切り 3 2 3" xfId="49267"/>
    <cellStyle name="桁区切り 3 2 3 2" xfId="49268"/>
    <cellStyle name="桁区切り 3 2 4" xfId="49269"/>
    <cellStyle name="桁区切り 3 2 5" xfId="49270"/>
    <cellStyle name="桁区切り 3 2 6" xfId="49271"/>
    <cellStyle name="桁区切り 3 2 7" xfId="49272"/>
    <cellStyle name="桁区切り 3 2 8" xfId="49273"/>
    <cellStyle name="桁区切り 3 2 9" xfId="49274"/>
    <cellStyle name="桁区切り 3 3" xfId="49275"/>
    <cellStyle name="桁区切り 3 3 10" xfId="49276"/>
    <cellStyle name="桁区切り 3 3 11" xfId="49277"/>
    <cellStyle name="桁区切り 3 3 2" xfId="49278"/>
    <cellStyle name="桁区切り 3 3 2 10" xfId="49279"/>
    <cellStyle name="桁区切り 3 3 2 11" xfId="49280"/>
    <cellStyle name="桁区切り 3 3 2 2" xfId="49281"/>
    <cellStyle name="桁区切り 3 3 2 2 2" xfId="49282"/>
    <cellStyle name="桁区切り 3 3 2 2 2 2" xfId="49283"/>
    <cellStyle name="桁区切り 3 3 2 2 2 2 2" xfId="49284"/>
    <cellStyle name="桁区切り 3 3 2 2 2 2 3" xfId="49285"/>
    <cellStyle name="桁区切り 3 3 2 2 2 2 4" xfId="49286"/>
    <cellStyle name="桁区切り 3 3 2 2 2 3" xfId="49287"/>
    <cellStyle name="桁区切り 3 3 2 2 2 4" xfId="49288"/>
    <cellStyle name="桁区切り 3 3 2 2 2 5" xfId="49289"/>
    <cellStyle name="桁区切り 3 3 2 2 2 6" xfId="49290"/>
    <cellStyle name="桁区切り 3 3 2 2 3" xfId="49291"/>
    <cellStyle name="桁区切り 3 3 2 2 3 2" xfId="49292"/>
    <cellStyle name="桁区切り 3 3 2 2 3 3" xfId="49293"/>
    <cellStyle name="桁区切り 3 3 2 2 3 4" xfId="49294"/>
    <cellStyle name="桁区切り 3 3 2 2 4" xfId="49295"/>
    <cellStyle name="桁区切り 3 3 2 2 4 2" xfId="49296"/>
    <cellStyle name="桁区切り 3 3 2 2 4 3" xfId="49297"/>
    <cellStyle name="桁区切り 3 3 2 2 5" xfId="49298"/>
    <cellStyle name="桁区切り 3 3 2 2 5 2" xfId="49299"/>
    <cellStyle name="桁区切り 3 3 2 2 5 3" xfId="49300"/>
    <cellStyle name="桁区切り 3 3 2 2 6" xfId="49301"/>
    <cellStyle name="桁区切り 3 3 2 2 7" xfId="49302"/>
    <cellStyle name="桁区切り 3 3 2 3" xfId="49303"/>
    <cellStyle name="桁区切り 3 3 2 3 2" xfId="49304"/>
    <cellStyle name="桁区切り 3 3 2 3 2 2" xfId="49305"/>
    <cellStyle name="桁区切り 3 3 2 3 2 3" xfId="49306"/>
    <cellStyle name="桁区切り 3 3 2 3 2 4" xfId="49307"/>
    <cellStyle name="桁区切り 3 3 2 3 3" xfId="49308"/>
    <cellStyle name="桁区切り 3 3 2 3 4" xfId="49309"/>
    <cellStyle name="桁区切り 3 3 2 3 5" xfId="49310"/>
    <cellStyle name="桁区切り 3 3 2 3 6" xfId="49311"/>
    <cellStyle name="桁区切り 3 3 2 4" xfId="49312"/>
    <cellStyle name="桁区切り 3 3 2 4 2" xfId="49313"/>
    <cellStyle name="桁区切り 3 3 2 4 2 2" xfId="49314"/>
    <cellStyle name="桁区切り 3 3 2 4 2 3" xfId="49315"/>
    <cellStyle name="桁区切り 3 3 2 4 3" xfId="49316"/>
    <cellStyle name="桁区切り 3 3 2 4 4" xfId="49317"/>
    <cellStyle name="桁区切り 3 3 2 4 5" xfId="49318"/>
    <cellStyle name="桁区切り 3 3 2 5" xfId="49319"/>
    <cellStyle name="桁区切り 3 3 2 5 2" xfId="49320"/>
    <cellStyle name="桁区切り 3 3 2 5 3" xfId="49321"/>
    <cellStyle name="桁区切り 3 3 2 5 4" xfId="49322"/>
    <cellStyle name="桁区切り 3 3 2 6" xfId="49323"/>
    <cellStyle name="桁区切り 3 3 2 6 2" xfId="49324"/>
    <cellStyle name="桁区切り 3 3 2 6 3" xfId="49325"/>
    <cellStyle name="桁区切り 3 3 2 7" xfId="49326"/>
    <cellStyle name="桁区切り 3 3 2 7 2" xfId="49327"/>
    <cellStyle name="桁区切り 3 3 2 7 3" xfId="49328"/>
    <cellStyle name="桁区切り 3 3 2 8" xfId="49329"/>
    <cellStyle name="桁区切り 3 3 2 9" xfId="49330"/>
    <cellStyle name="桁区切り 3 3 3" xfId="49331"/>
    <cellStyle name="桁区切り 3 3 3 2" xfId="49332"/>
    <cellStyle name="桁区切り 3 3 3 2 2" xfId="49333"/>
    <cellStyle name="桁区切り 3 3 3 2 2 2" xfId="49334"/>
    <cellStyle name="桁区切り 3 3 3 2 3" xfId="49335"/>
    <cellStyle name="桁区切り 3 3 3 2 4" xfId="49336"/>
    <cellStyle name="桁区切り 3 3 3 3" xfId="49337"/>
    <cellStyle name="桁区切り 3 3 3 3 2" xfId="49338"/>
    <cellStyle name="桁区切り 3 3 3 3 3" xfId="49339"/>
    <cellStyle name="桁区切り 3 3 3 4" xfId="49340"/>
    <cellStyle name="桁区切り 3 3 3 4 2" xfId="49341"/>
    <cellStyle name="桁区切り 3 3 3 5" xfId="49342"/>
    <cellStyle name="桁区切り 3 3 3 6" xfId="49343"/>
    <cellStyle name="桁区切り 3 3 3 7" xfId="49344"/>
    <cellStyle name="桁区切り 3 3 4" xfId="49345"/>
    <cellStyle name="桁区切り 3 3 4 2" xfId="49346"/>
    <cellStyle name="桁区切り 3 3 4 2 2" xfId="49347"/>
    <cellStyle name="桁区切り 3 3 4 2 2 2" xfId="49348"/>
    <cellStyle name="桁区切り 3 3 4 2 2 3" xfId="49349"/>
    <cellStyle name="桁区切り 3 3 4 2 3" xfId="49350"/>
    <cellStyle name="桁区切り 3 3 4 2 4" xfId="49351"/>
    <cellStyle name="桁区切り 3 3 4 2 5" xfId="49352"/>
    <cellStyle name="桁区切り 3 3 4 3" xfId="49353"/>
    <cellStyle name="桁区切り 3 3 4 3 2" xfId="49354"/>
    <cellStyle name="桁区切り 3 3 4 3 3" xfId="49355"/>
    <cellStyle name="桁区切り 3 3 4 4" xfId="49356"/>
    <cellStyle name="桁区切り 3 3 4 4 2" xfId="49357"/>
    <cellStyle name="桁区切り 3 3 4 4 3" xfId="49358"/>
    <cellStyle name="桁区切り 3 3 4 5" xfId="49359"/>
    <cellStyle name="桁区切り 3 3 4 5 2" xfId="49360"/>
    <cellStyle name="桁区切り 3 3 4 6" xfId="49361"/>
    <cellStyle name="桁区切り 3 3 4 7" xfId="49362"/>
    <cellStyle name="桁区切り 3 3 5" xfId="49363"/>
    <cellStyle name="桁区切り 3 3 5 2" xfId="49364"/>
    <cellStyle name="桁区切り 3 3 5 2 2" xfId="49365"/>
    <cellStyle name="桁区切り 3 3 5 2 3" xfId="49366"/>
    <cellStyle name="桁区切り 3 3 5 3" xfId="49367"/>
    <cellStyle name="桁区切り 3 3 5 4" xfId="49368"/>
    <cellStyle name="桁区切り 3 3 5 5" xfId="49369"/>
    <cellStyle name="桁区切り 3 3 5 6" xfId="49370"/>
    <cellStyle name="桁区切り 3 3 6" xfId="49371"/>
    <cellStyle name="桁区切り 3 3 6 2" xfId="49372"/>
    <cellStyle name="桁区切り 3 3 6 2 2" xfId="49373"/>
    <cellStyle name="桁区切り 3 3 6 2 3" xfId="49374"/>
    <cellStyle name="桁区切り 3 3 6 3" xfId="49375"/>
    <cellStyle name="桁区切り 3 3 6 4" xfId="49376"/>
    <cellStyle name="桁区切り 3 3 7" xfId="49377"/>
    <cellStyle name="桁区切り 3 3 7 2" xfId="49378"/>
    <cellStyle name="桁区切り 3 3 7 3" xfId="49379"/>
    <cellStyle name="桁区切り 3 3 8" xfId="49380"/>
    <cellStyle name="桁区切り 3 3 8 2" xfId="49381"/>
    <cellStyle name="桁区切り 3 3 8 3" xfId="49382"/>
    <cellStyle name="桁区切り 3 3 9" xfId="49383"/>
    <cellStyle name="桁区切り 3 3 9 2" xfId="49384"/>
    <cellStyle name="桁区切り 3 4" xfId="49385"/>
    <cellStyle name="桁区切り 3 4 2" xfId="49386"/>
    <cellStyle name="桁区切り 3 4 2 2" xfId="49387"/>
    <cellStyle name="桁区切り 3 4 2 2 2" xfId="49388"/>
    <cellStyle name="桁区切り 3 4 2 2 2 2" xfId="49389"/>
    <cellStyle name="桁区切り 3 4 2 2 2 3" xfId="49390"/>
    <cellStyle name="桁区切り 3 4 2 2 2 4" xfId="49391"/>
    <cellStyle name="桁区切り 3 4 2 2 3" xfId="49392"/>
    <cellStyle name="桁区切り 3 4 2 2 4" xfId="49393"/>
    <cellStyle name="桁区切り 3 4 2 2 5" xfId="49394"/>
    <cellStyle name="桁区切り 3 4 2 2 6" xfId="49395"/>
    <cellStyle name="桁区切り 3 4 2 3" xfId="49396"/>
    <cellStyle name="桁区切り 3 4 2 3 2" xfId="49397"/>
    <cellStyle name="桁区切り 3 4 2 3 3" xfId="49398"/>
    <cellStyle name="桁区切り 3 4 2 3 4" xfId="49399"/>
    <cellStyle name="桁区切り 3 4 2 4" xfId="49400"/>
    <cellStyle name="桁区切り 3 4 2 4 2" xfId="49401"/>
    <cellStyle name="桁区切り 3 4 2 4 3" xfId="49402"/>
    <cellStyle name="桁区切り 3 4 2 5" xfId="49403"/>
    <cellStyle name="桁区切り 3 4 2 5 2" xfId="49404"/>
    <cellStyle name="桁区切り 3 4 2 5 3" xfId="49405"/>
    <cellStyle name="桁区切り 3 4 2 6" xfId="49406"/>
    <cellStyle name="桁区切り 3 4 2 7" xfId="49407"/>
    <cellStyle name="桁区切り 3 4 3" xfId="49408"/>
    <cellStyle name="桁区切り 3 4 3 2" xfId="49409"/>
    <cellStyle name="桁区切り 3 4 3 2 2" xfId="49410"/>
    <cellStyle name="桁区切り 3 4 3 2 3" xfId="49411"/>
    <cellStyle name="桁区切り 3 4 3 2 4" xfId="49412"/>
    <cellStyle name="桁区切り 3 4 3 3" xfId="49413"/>
    <cellStyle name="桁区切り 3 4 3 4" xfId="49414"/>
    <cellStyle name="桁区切り 3 4 3 5" xfId="49415"/>
    <cellStyle name="桁区切り 3 4 3 6" xfId="49416"/>
    <cellStyle name="桁区切り 3 4 4" xfId="49417"/>
    <cellStyle name="桁区切り 3 4 4 2" xfId="49418"/>
    <cellStyle name="桁区切り 3 4 4 2 2" xfId="49419"/>
    <cellStyle name="桁区切り 3 4 4 2 3" xfId="49420"/>
    <cellStyle name="桁区切り 3 4 4 3" xfId="49421"/>
    <cellStyle name="桁区切り 3 4 4 4" xfId="49422"/>
    <cellStyle name="桁区切り 3 4 4 5" xfId="49423"/>
    <cellStyle name="桁区切り 3 4 4 6" xfId="49424"/>
    <cellStyle name="桁区切り 3 4 5" xfId="49425"/>
    <cellStyle name="桁区切り 3 4 5 2" xfId="49426"/>
    <cellStyle name="桁区切り 3 4 5 3" xfId="49427"/>
    <cellStyle name="桁区切り 3 4 5 4" xfId="49428"/>
    <cellStyle name="桁区切り 3 4 5 5" xfId="49429"/>
    <cellStyle name="桁区切り 3 4 6" xfId="49430"/>
    <cellStyle name="桁区切り 3 4 6 2" xfId="49431"/>
    <cellStyle name="桁区切り 3 4 6 3" xfId="49432"/>
    <cellStyle name="桁区切り 3 4 6 4" xfId="49433"/>
    <cellStyle name="桁区切り 3 4 7" xfId="49434"/>
    <cellStyle name="桁区切り 3 4 7 2" xfId="49435"/>
    <cellStyle name="桁区切り 3 4 7 3" xfId="49436"/>
    <cellStyle name="桁区切り 3 4 8" xfId="49437"/>
    <cellStyle name="桁区切り 3 4 9" xfId="49438"/>
    <cellStyle name="桁区切り 3 5" xfId="49439"/>
    <cellStyle name="桁区切り 3 5 2" xfId="49440"/>
    <cellStyle name="桁区切り 3 5 2 2" xfId="49441"/>
    <cellStyle name="桁区切り 3 5 2 2 2" xfId="49442"/>
    <cellStyle name="桁区切り 3 5 2 3" xfId="49443"/>
    <cellStyle name="桁区切り 3 5 3" xfId="49444"/>
    <cellStyle name="桁区切り 3 5 3 2" xfId="49445"/>
    <cellStyle name="桁区切り 3 5 4" xfId="49446"/>
    <cellStyle name="桁区切り 3 5 5" xfId="49447"/>
    <cellStyle name="桁区切り 3 6" xfId="49448"/>
    <cellStyle name="桁区切り 3 6 2" xfId="49449"/>
    <cellStyle name="桁区切り 3 6 2 2" xfId="49450"/>
    <cellStyle name="桁区切り 3 6 3" xfId="49451"/>
    <cellStyle name="桁区切り 3 6 4" xfId="49452"/>
    <cellStyle name="桁区切り 3 7" xfId="49453"/>
    <cellStyle name="桁区切り 3 7 2" xfId="49454"/>
    <cellStyle name="桁区切り 3 7 3" xfId="49455"/>
    <cellStyle name="桁区切り 3 8" xfId="49456"/>
    <cellStyle name="桁区切り 3 9" xfId="49457"/>
    <cellStyle name="桁区切り 30" xfId="49458"/>
    <cellStyle name="桁区切り 30 2" xfId="49459"/>
    <cellStyle name="桁区切り 30 3" xfId="49460"/>
    <cellStyle name="桁区切り 30 4" xfId="49461"/>
    <cellStyle name="桁区切り 31" xfId="49462"/>
    <cellStyle name="桁区切り 31 2" xfId="49463"/>
    <cellStyle name="桁区切り 31 3" xfId="49464"/>
    <cellStyle name="桁区切り 32" xfId="49465"/>
    <cellStyle name="桁区切り 32 2" xfId="49466"/>
    <cellStyle name="桁区切り 32 2 2" xfId="49467"/>
    <cellStyle name="桁区切り 32 3" xfId="49468"/>
    <cellStyle name="桁区切り 33" xfId="49469"/>
    <cellStyle name="桁区切り 33 2" xfId="49470"/>
    <cellStyle name="桁区切り 33 2 2" xfId="49471"/>
    <cellStyle name="桁区切り 33 2 2 2" xfId="49472"/>
    <cellStyle name="桁区切り 33 2 2 2 2" xfId="49473"/>
    <cellStyle name="桁区切り 33 2 2 3" xfId="49474"/>
    <cellStyle name="桁区切り 33 2 2 4" xfId="49475"/>
    <cellStyle name="桁区切り 33 2 3" xfId="49476"/>
    <cellStyle name="桁区切り 33 2 3 2" xfId="49477"/>
    <cellStyle name="桁区切り 33 2 3 3" xfId="49478"/>
    <cellStyle name="桁区切り 33 2 4" xfId="49479"/>
    <cellStyle name="桁区切り 33 2 4 2" xfId="49480"/>
    <cellStyle name="桁区切り 33 2 4 3" xfId="49481"/>
    <cellStyle name="桁区切り 33 2 5" xfId="49482"/>
    <cellStyle name="桁区切り 33 2 5 2" xfId="49483"/>
    <cellStyle name="桁区切り 33 2 6" xfId="49484"/>
    <cellStyle name="桁区切り 33 2 7" xfId="49485"/>
    <cellStyle name="桁区切り 33 3" xfId="49486"/>
    <cellStyle name="桁区切り 33 3 2" xfId="49487"/>
    <cellStyle name="桁区切り 33 3 2 2" xfId="49488"/>
    <cellStyle name="桁区切り 33 3 2 3" xfId="49489"/>
    <cellStyle name="桁区切り 33 3 3" xfId="49490"/>
    <cellStyle name="桁区切り 33 3 4" xfId="49491"/>
    <cellStyle name="桁区切り 33 4" xfId="49492"/>
    <cellStyle name="桁区切り 33 4 2" xfId="49493"/>
    <cellStyle name="桁区切り 33 4 2 2" xfId="49494"/>
    <cellStyle name="桁区切り 33 4 2 3" xfId="49495"/>
    <cellStyle name="桁区切り 33 4 3" xfId="49496"/>
    <cellStyle name="桁区切り 33 4 4" xfId="49497"/>
    <cellStyle name="桁区切り 33 5" xfId="49498"/>
    <cellStyle name="桁区切り 33 5 2" xfId="49499"/>
    <cellStyle name="桁区切り 33 5 3" xfId="49500"/>
    <cellStyle name="桁区切り 33 6" xfId="49501"/>
    <cellStyle name="桁区切り 33 6 2" xfId="49502"/>
    <cellStyle name="桁区切り 33 6 3" xfId="49503"/>
    <cellStyle name="桁区切り 33 7" xfId="49504"/>
    <cellStyle name="桁区切り 33 7 2" xfId="49505"/>
    <cellStyle name="桁区切り 33 8" xfId="49506"/>
    <cellStyle name="桁区切り 33 9" xfId="49507"/>
    <cellStyle name="桁区切り 34" xfId="49508"/>
    <cellStyle name="桁区切り 34 2" xfId="49509"/>
    <cellStyle name="桁区切り 34 2 2" xfId="49510"/>
    <cellStyle name="桁区切り 34 2 2 2" xfId="49511"/>
    <cellStyle name="桁区切り 34 2 2 2 2" xfId="49512"/>
    <cellStyle name="桁区切り 34 2 2 3" xfId="49513"/>
    <cellStyle name="桁区切り 34 2 2 4" xfId="49514"/>
    <cellStyle name="桁区切り 34 2 3" xfId="49515"/>
    <cellStyle name="桁区切り 34 2 3 2" xfId="49516"/>
    <cellStyle name="桁区切り 34 2 3 3" xfId="49517"/>
    <cellStyle name="桁区切り 34 2 4" xfId="49518"/>
    <cellStyle name="桁区切り 34 2 4 2" xfId="49519"/>
    <cellStyle name="桁区切り 34 2 4 3" xfId="49520"/>
    <cellStyle name="桁区切り 34 2 5" xfId="49521"/>
    <cellStyle name="桁区切り 34 2 5 2" xfId="49522"/>
    <cellStyle name="桁区切り 34 2 6" xfId="49523"/>
    <cellStyle name="桁区切り 34 2 7" xfId="49524"/>
    <cellStyle name="桁区切り 34 3" xfId="49525"/>
    <cellStyle name="桁区切り 34 3 2" xfId="49526"/>
    <cellStyle name="桁区切り 34 3 2 2" xfId="49527"/>
    <cellStyle name="桁区切り 34 3 2 3" xfId="49528"/>
    <cellStyle name="桁区切り 34 3 3" xfId="49529"/>
    <cellStyle name="桁区切り 34 3 4" xfId="49530"/>
    <cellStyle name="桁区切り 34 4" xfId="49531"/>
    <cellStyle name="桁区切り 34 4 2" xfId="49532"/>
    <cellStyle name="桁区切り 34 4 2 2" xfId="49533"/>
    <cellStyle name="桁区切り 34 4 2 3" xfId="49534"/>
    <cellStyle name="桁区切り 34 4 3" xfId="49535"/>
    <cellStyle name="桁区切り 34 4 4" xfId="49536"/>
    <cellStyle name="桁区切り 34 5" xfId="49537"/>
    <cellStyle name="桁区切り 34 5 2" xfId="49538"/>
    <cellStyle name="桁区切り 34 5 3" xfId="49539"/>
    <cellStyle name="桁区切り 34 6" xfId="49540"/>
    <cellStyle name="桁区切り 34 6 2" xfId="49541"/>
    <cellStyle name="桁区切り 34 6 3" xfId="49542"/>
    <cellStyle name="桁区切り 34 7" xfId="49543"/>
    <cellStyle name="桁区切り 34 7 2" xfId="49544"/>
    <cellStyle name="桁区切り 34 8" xfId="49545"/>
    <cellStyle name="桁区切り 34 9" xfId="49546"/>
    <cellStyle name="桁区切り 35" xfId="49547"/>
    <cellStyle name="桁区切り 35 2" xfId="49548"/>
    <cellStyle name="桁区切り 35 2 2" xfId="49549"/>
    <cellStyle name="桁区切り 35 2 2 2" xfId="49550"/>
    <cellStyle name="桁区切り 35 2 2 2 2" xfId="49551"/>
    <cellStyle name="桁区切り 35 2 2 3" xfId="49552"/>
    <cellStyle name="桁区切り 35 2 2 4" xfId="49553"/>
    <cellStyle name="桁区切り 35 2 3" xfId="49554"/>
    <cellStyle name="桁区切り 35 2 3 2" xfId="49555"/>
    <cellStyle name="桁区切り 35 2 3 3" xfId="49556"/>
    <cellStyle name="桁区切り 35 2 4" xfId="49557"/>
    <cellStyle name="桁区切り 35 2 4 2" xfId="49558"/>
    <cellStyle name="桁区切り 35 2 4 3" xfId="49559"/>
    <cellStyle name="桁区切り 35 2 5" xfId="49560"/>
    <cellStyle name="桁区切り 35 2 5 2" xfId="49561"/>
    <cellStyle name="桁区切り 35 2 6" xfId="49562"/>
    <cellStyle name="桁区切り 35 2 7" xfId="49563"/>
    <cellStyle name="桁区切り 35 3" xfId="49564"/>
    <cellStyle name="桁区切り 35 3 2" xfId="49565"/>
    <cellStyle name="桁区切り 35 3 2 2" xfId="49566"/>
    <cellStyle name="桁区切り 35 3 2 3" xfId="49567"/>
    <cellStyle name="桁区切り 35 3 3" xfId="49568"/>
    <cellStyle name="桁区切り 35 3 4" xfId="49569"/>
    <cellStyle name="桁区切り 35 4" xfId="49570"/>
    <cellStyle name="桁区切り 35 4 2" xfId="49571"/>
    <cellStyle name="桁区切り 35 4 2 2" xfId="49572"/>
    <cellStyle name="桁区切り 35 4 2 3" xfId="49573"/>
    <cellStyle name="桁区切り 35 4 3" xfId="49574"/>
    <cellStyle name="桁区切り 35 4 4" xfId="49575"/>
    <cellStyle name="桁区切り 35 5" xfId="49576"/>
    <cellStyle name="桁区切り 35 5 2" xfId="49577"/>
    <cellStyle name="桁区切り 35 5 3" xfId="49578"/>
    <cellStyle name="桁区切り 35 6" xfId="49579"/>
    <cellStyle name="桁区切り 35 6 2" xfId="49580"/>
    <cellStyle name="桁区切り 35 6 3" xfId="49581"/>
    <cellStyle name="桁区切り 35 7" xfId="49582"/>
    <cellStyle name="桁区切り 35 7 2" xfId="49583"/>
    <cellStyle name="桁区切り 35 8" xfId="49584"/>
    <cellStyle name="桁区切り 35 9" xfId="49585"/>
    <cellStyle name="桁区切り 36" xfId="49586"/>
    <cellStyle name="桁区切り 36 2" xfId="49587"/>
    <cellStyle name="桁区切り 36 2 2" xfId="49588"/>
    <cellStyle name="桁区切り 36 2 3" xfId="49589"/>
    <cellStyle name="桁区切り 36 3" xfId="49590"/>
    <cellStyle name="桁区切り 36 4" xfId="49591"/>
    <cellStyle name="桁区切り 37" xfId="49592"/>
    <cellStyle name="桁区切り 37 2" xfId="49593"/>
    <cellStyle name="桁区切り 37 3" xfId="49594"/>
    <cellStyle name="桁区切り 37 4" xfId="49595"/>
    <cellStyle name="桁区切り 38" xfId="49596"/>
    <cellStyle name="桁区切り 38 2" xfId="49597"/>
    <cellStyle name="桁区切り 38 3" xfId="49598"/>
    <cellStyle name="桁区切り 38 4" xfId="49599"/>
    <cellStyle name="桁区切り 39" xfId="49600"/>
    <cellStyle name="桁区切り 39 2" xfId="49601"/>
    <cellStyle name="桁区切り 39 3" xfId="49602"/>
    <cellStyle name="桁区切り 4" xfId="49603"/>
    <cellStyle name="桁区切り 4 10" xfId="49604"/>
    <cellStyle name="桁区切り 4 10 2" xfId="49605"/>
    <cellStyle name="桁区切り 4 10 3" xfId="49606"/>
    <cellStyle name="桁区切り 4 11" xfId="49607"/>
    <cellStyle name="桁区切り 4 11 2" xfId="49608"/>
    <cellStyle name="桁区切り 4 11 3" xfId="49609"/>
    <cellStyle name="桁区切り 4 12" xfId="49610"/>
    <cellStyle name="桁区切り 4 12 2" xfId="49611"/>
    <cellStyle name="桁区切り 4 12 3" xfId="49612"/>
    <cellStyle name="桁区切り 4 13" xfId="49613"/>
    <cellStyle name="桁区切り 4 14" xfId="49614"/>
    <cellStyle name="桁区切り 4 15" xfId="49615"/>
    <cellStyle name="桁区切り 4 16" xfId="49616"/>
    <cellStyle name="桁区切り 4 17" xfId="49617"/>
    <cellStyle name="桁区切り 4 18" xfId="49618"/>
    <cellStyle name="桁区切り 4 19" xfId="49619"/>
    <cellStyle name="桁区切り 4 2" xfId="49620"/>
    <cellStyle name="桁区切り 4 2 10" xfId="49621"/>
    <cellStyle name="桁区切り 4 2 11" xfId="49622"/>
    <cellStyle name="桁区切り 4 2 12" xfId="49623"/>
    <cellStyle name="桁区切り 4 2 13" xfId="49624"/>
    <cellStyle name="桁区切り 4 2 14" xfId="49625"/>
    <cellStyle name="桁区切り 4 2 15" xfId="49626"/>
    <cellStyle name="桁区切り 4 2 16" xfId="49627"/>
    <cellStyle name="桁区切り 4 2 17" xfId="49628"/>
    <cellStyle name="桁区切り 4 2 18" xfId="49629"/>
    <cellStyle name="桁区切り 4 2 19" xfId="49630"/>
    <cellStyle name="桁区切り 4 2 2" xfId="49631"/>
    <cellStyle name="桁区切り 4 2 2 2" xfId="49632"/>
    <cellStyle name="桁区切り 4 2 2 3" xfId="49633"/>
    <cellStyle name="桁区切り 4 2 20" xfId="49634"/>
    <cellStyle name="桁区切り 4 2 21" xfId="49635"/>
    <cellStyle name="桁区切り 4 2 22" xfId="49636"/>
    <cellStyle name="桁区切り 4 2 23" xfId="49637"/>
    <cellStyle name="桁区切り 4 2 24" xfId="49638"/>
    <cellStyle name="桁区切り 4 2 25" xfId="49639"/>
    <cellStyle name="桁区切り 4 2 26" xfId="49640"/>
    <cellStyle name="桁区切り 4 2 27" xfId="49641"/>
    <cellStyle name="桁区切り 4 2 28" xfId="49642"/>
    <cellStyle name="桁区切り 4 2 29" xfId="49643"/>
    <cellStyle name="桁区切り 4 2 3" xfId="49644"/>
    <cellStyle name="桁区切り 4 2 30" xfId="49645"/>
    <cellStyle name="桁区切り 4 2 31" xfId="49646"/>
    <cellStyle name="桁区切り 4 2 32" xfId="49647"/>
    <cellStyle name="桁区切り 4 2 33" xfId="49648"/>
    <cellStyle name="桁区切り 4 2 34" xfId="49649"/>
    <cellStyle name="桁区切り 4 2 35" xfId="49650"/>
    <cellStyle name="桁区切り 4 2 36" xfId="49651"/>
    <cellStyle name="桁区切り 4 2 37" xfId="49652"/>
    <cellStyle name="桁区切り 4 2 38" xfId="49653"/>
    <cellStyle name="桁区切り 4 2 39" xfId="49654"/>
    <cellStyle name="桁区切り 4 2 4" xfId="49655"/>
    <cellStyle name="桁区切り 4 2 4 2" xfId="49656"/>
    <cellStyle name="桁区切り 4 2 40" xfId="49657"/>
    <cellStyle name="桁区切り 4 2 5" xfId="49658"/>
    <cellStyle name="桁区切り 4 2 6" xfId="49659"/>
    <cellStyle name="桁区切り 4 2 7" xfId="49660"/>
    <cellStyle name="桁区切り 4 2 8" xfId="49661"/>
    <cellStyle name="桁区切り 4 2 9" xfId="49662"/>
    <cellStyle name="桁区切り 4 20" xfId="49663"/>
    <cellStyle name="桁区切り 4 21" xfId="49664"/>
    <cellStyle name="桁区切り 4 22" xfId="49665"/>
    <cellStyle name="桁区切り 4 23" xfId="49666"/>
    <cellStyle name="桁区切り 4 24" xfId="49667"/>
    <cellStyle name="桁区切り 4 25" xfId="49668"/>
    <cellStyle name="桁区切り 4 26" xfId="49669"/>
    <cellStyle name="桁区切り 4 27" xfId="49670"/>
    <cellStyle name="桁区切り 4 28" xfId="49671"/>
    <cellStyle name="桁区切り 4 29" xfId="49672"/>
    <cellStyle name="桁区切り 4 3" xfId="49673"/>
    <cellStyle name="桁区切り 4 3 2" xfId="49674"/>
    <cellStyle name="桁区切り 4 3 2 2" xfId="49675"/>
    <cellStyle name="桁区切り 4 3 3" xfId="49676"/>
    <cellStyle name="桁区切り 4 30" xfId="49677"/>
    <cellStyle name="桁区切り 4 31" xfId="49678"/>
    <cellStyle name="桁区切り 4 32" xfId="49679"/>
    <cellStyle name="桁区切り 4 33" xfId="49680"/>
    <cellStyle name="桁区切り 4 34" xfId="49681"/>
    <cellStyle name="桁区切り 4 35" xfId="49682"/>
    <cellStyle name="桁区切り 4 36" xfId="49683"/>
    <cellStyle name="桁区切り 4 37" xfId="49684"/>
    <cellStyle name="桁区切り 4 38" xfId="49685"/>
    <cellStyle name="桁区切り 4 39" xfId="49686"/>
    <cellStyle name="桁区切り 4 4" xfId="49687"/>
    <cellStyle name="桁区切り 4 4 10" xfId="49688"/>
    <cellStyle name="桁区切り 4 4 11" xfId="49689"/>
    <cellStyle name="桁区切り 4 4 12" xfId="49690"/>
    <cellStyle name="桁区切り 4 4 13" xfId="49691"/>
    <cellStyle name="桁区切り 4 4 2" xfId="49692"/>
    <cellStyle name="桁区切り 4 4 2 10" xfId="49693"/>
    <cellStyle name="桁区切り 4 4 2 11" xfId="49694"/>
    <cellStyle name="桁区切り 4 4 2 2" xfId="49695"/>
    <cellStyle name="桁区切り 4 4 2 2 2" xfId="49696"/>
    <cellStyle name="桁区切り 4 4 2 2 2 2" xfId="49697"/>
    <cellStyle name="桁区切り 4 4 2 2 2 2 2" xfId="49698"/>
    <cellStyle name="桁区切り 4 4 2 2 2 3" xfId="49699"/>
    <cellStyle name="桁区切り 4 4 2 2 2 4" xfId="49700"/>
    <cellStyle name="桁区切り 4 4 2 2 3" xfId="49701"/>
    <cellStyle name="桁区切り 4 4 2 2 3 2" xfId="49702"/>
    <cellStyle name="桁区切り 4 4 2 2 4" xfId="49703"/>
    <cellStyle name="桁区切り 4 4 2 2 4 2" xfId="49704"/>
    <cellStyle name="桁区切り 4 4 2 2 5" xfId="49705"/>
    <cellStyle name="桁区切り 4 4 2 2 5 2" xfId="49706"/>
    <cellStyle name="桁区切り 4 4 2 2 6" xfId="49707"/>
    <cellStyle name="桁区切り 4 4 2 2 7" xfId="49708"/>
    <cellStyle name="桁区切り 4 4 2 3" xfId="49709"/>
    <cellStyle name="桁区切り 4 4 2 3 2" xfId="49710"/>
    <cellStyle name="桁区切り 4 4 2 3 2 2" xfId="49711"/>
    <cellStyle name="桁区切り 4 4 2 3 3" xfId="49712"/>
    <cellStyle name="桁区切り 4 4 2 3 4" xfId="49713"/>
    <cellStyle name="桁区切り 4 4 2 4" xfId="49714"/>
    <cellStyle name="桁区切り 4 4 2 4 2" xfId="49715"/>
    <cellStyle name="桁区切り 4 4 2 4 2 2" xfId="49716"/>
    <cellStyle name="桁区切り 4 4 2 4 3" xfId="49717"/>
    <cellStyle name="桁区切り 4 4 2 4 4" xfId="49718"/>
    <cellStyle name="桁区切り 4 4 2 5" xfId="49719"/>
    <cellStyle name="桁区切り 4 4 2 5 2" xfId="49720"/>
    <cellStyle name="桁区切り 4 4 2 5 3" xfId="49721"/>
    <cellStyle name="桁区切り 4 4 2 6" xfId="49722"/>
    <cellStyle name="桁区切り 4 4 2 6 2" xfId="49723"/>
    <cellStyle name="桁区切り 4 4 2 6 3" xfId="49724"/>
    <cellStyle name="桁区切り 4 4 2 7" xfId="49725"/>
    <cellStyle name="桁区切り 4 4 2 7 2" xfId="49726"/>
    <cellStyle name="桁区切り 4 4 2 7 3" xfId="49727"/>
    <cellStyle name="桁区切り 4 4 2 8" xfId="49728"/>
    <cellStyle name="桁区切り 4 4 2 9" xfId="49729"/>
    <cellStyle name="桁区切り 4 4 3" xfId="49730"/>
    <cellStyle name="桁区切り 4 4 3 2" xfId="49731"/>
    <cellStyle name="桁区切り 4 4 3 3" xfId="49732"/>
    <cellStyle name="桁区切り 4 4 3 4" xfId="49733"/>
    <cellStyle name="桁区切り 4 4 3 5" xfId="49734"/>
    <cellStyle name="桁区切り 4 4 4" xfId="49735"/>
    <cellStyle name="桁区切り 4 4 4 2" xfId="49736"/>
    <cellStyle name="桁区切り 4 4 4 2 2" xfId="49737"/>
    <cellStyle name="桁区切り 4 4 4 2 2 2" xfId="49738"/>
    <cellStyle name="桁区切り 4 4 4 2 3" xfId="49739"/>
    <cellStyle name="桁区切り 4 4 4 2 4" xfId="49740"/>
    <cellStyle name="桁区切り 4 4 4 3" xfId="49741"/>
    <cellStyle name="桁区切り 4 4 4 3 2" xfId="49742"/>
    <cellStyle name="桁区切り 4 4 4 4" xfId="49743"/>
    <cellStyle name="桁区切り 4 4 4 4 2" xfId="49744"/>
    <cellStyle name="桁区切り 4 4 4 5" xfId="49745"/>
    <cellStyle name="桁区切り 4 4 4 5 2" xfId="49746"/>
    <cellStyle name="桁区切り 4 4 4 6" xfId="49747"/>
    <cellStyle name="桁区切り 4 4 4 7" xfId="49748"/>
    <cellStyle name="桁区切り 4 4 5" xfId="49749"/>
    <cellStyle name="桁区切り 4 4 5 2" xfId="49750"/>
    <cellStyle name="桁区切り 4 4 5 2 2" xfId="49751"/>
    <cellStyle name="桁区切り 4 4 5 3" xfId="49752"/>
    <cellStyle name="桁区切り 4 4 5 4" xfId="49753"/>
    <cellStyle name="桁区切り 4 4 6" xfId="49754"/>
    <cellStyle name="桁区切り 4 4 6 2" xfId="49755"/>
    <cellStyle name="桁区切り 4 4 6 2 2" xfId="49756"/>
    <cellStyle name="桁区切り 4 4 6 3" xfId="49757"/>
    <cellStyle name="桁区切り 4 4 6 4" xfId="49758"/>
    <cellStyle name="桁区切り 4 4 7" xfId="49759"/>
    <cellStyle name="桁区切り 4 4 7 2" xfId="49760"/>
    <cellStyle name="桁区切り 4 4 7 3" xfId="49761"/>
    <cellStyle name="桁区切り 4 4 8" xfId="49762"/>
    <cellStyle name="桁区切り 4 4 8 2" xfId="49763"/>
    <cellStyle name="桁区切り 4 4 8 3" xfId="49764"/>
    <cellStyle name="桁区切り 4 4 9" xfId="49765"/>
    <cellStyle name="桁区切り 4 4 9 2" xfId="49766"/>
    <cellStyle name="桁区切り 4 4 9 3" xfId="49767"/>
    <cellStyle name="桁区切り 4 40" xfId="49768"/>
    <cellStyle name="桁区切り 4 41" xfId="49769"/>
    <cellStyle name="桁区切り 4 42" xfId="49770"/>
    <cellStyle name="桁区切り 4 43" xfId="49771"/>
    <cellStyle name="桁区切り 4 44" xfId="49772"/>
    <cellStyle name="桁区切り 4 45" xfId="49773"/>
    <cellStyle name="桁区切り 4 46" xfId="49774"/>
    <cellStyle name="桁区切り 4 47" xfId="49775"/>
    <cellStyle name="桁区切り 4 48" xfId="49776"/>
    <cellStyle name="桁区切り 4 49" xfId="49777"/>
    <cellStyle name="桁区切り 4 5" xfId="49778"/>
    <cellStyle name="桁区切り 4 5 10" xfId="49779"/>
    <cellStyle name="桁区切り 4 5 2" xfId="49780"/>
    <cellStyle name="桁区切り 4 5 2 2" xfId="49781"/>
    <cellStyle name="桁区切り 4 5 2 2 2" xfId="49782"/>
    <cellStyle name="桁区切り 4 5 2 2 2 2" xfId="49783"/>
    <cellStyle name="桁区切り 4 5 2 2 2 2 2" xfId="49784"/>
    <cellStyle name="桁区切り 4 5 2 2 2 2 3" xfId="49785"/>
    <cellStyle name="桁区切り 4 5 2 2 2 3" xfId="49786"/>
    <cellStyle name="桁区切り 4 5 2 2 2 4" xfId="49787"/>
    <cellStyle name="桁区切り 4 5 2 2 3" xfId="49788"/>
    <cellStyle name="桁区切り 4 5 2 2 3 2" xfId="49789"/>
    <cellStyle name="桁区切り 4 5 2 2 3 3" xfId="49790"/>
    <cellStyle name="桁区切り 4 5 2 2 4" xfId="49791"/>
    <cellStyle name="桁区切り 4 5 2 2 4 2" xfId="49792"/>
    <cellStyle name="桁区切り 4 5 2 2 4 3" xfId="49793"/>
    <cellStyle name="桁区切り 4 5 2 2 5" xfId="49794"/>
    <cellStyle name="桁区切り 4 5 2 2 5 2" xfId="49795"/>
    <cellStyle name="桁区切り 4 5 2 2 6" xfId="49796"/>
    <cellStyle name="桁区切り 4 5 2 2 7" xfId="49797"/>
    <cellStyle name="桁区切り 4 5 2 3" xfId="49798"/>
    <cellStyle name="桁区切り 4 5 2 3 2" xfId="49799"/>
    <cellStyle name="桁区切り 4 5 2 3 2 2" xfId="49800"/>
    <cellStyle name="桁区切り 4 5 2 3 2 3" xfId="49801"/>
    <cellStyle name="桁区切り 4 5 2 3 3" xfId="49802"/>
    <cellStyle name="桁区切り 4 5 2 3 4" xfId="49803"/>
    <cellStyle name="桁区切り 4 5 2 3 5" xfId="49804"/>
    <cellStyle name="桁区切り 4 5 2 4" xfId="49805"/>
    <cellStyle name="桁区切り 4 5 2 4 2" xfId="49806"/>
    <cellStyle name="桁区切り 4 5 2 4 2 2" xfId="49807"/>
    <cellStyle name="桁区切り 4 5 2 4 2 3" xfId="49808"/>
    <cellStyle name="桁区切り 4 5 2 4 3" xfId="49809"/>
    <cellStyle name="桁区切り 4 5 2 4 4" xfId="49810"/>
    <cellStyle name="桁区切り 4 5 2 5" xfId="49811"/>
    <cellStyle name="桁区切り 4 5 2 5 2" xfId="49812"/>
    <cellStyle name="桁区切り 4 5 2 5 3" xfId="49813"/>
    <cellStyle name="桁区切り 4 5 2 6" xfId="49814"/>
    <cellStyle name="桁区切り 4 5 2 6 2" xfId="49815"/>
    <cellStyle name="桁区切り 4 5 2 6 3" xfId="49816"/>
    <cellStyle name="桁区切り 4 5 2 7" xfId="49817"/>
    <cellStyle name="桁区切り 4 5 2 7 2" xfId="49818"/>
    <cellStyle name="桁区切り 4 5 2 7 3" xfId="49819"/>
    <cellStyle name="桁区切り 4 5 2 8" xfId="49820"/>
    <cellStyle name="桁区切り 4 5 2 9" xfId="49821"/>
    <cellStyle name="桁区切り 4 5 3" xfId="49822"/>
    <cellStyle name="桁区切り 4 5 3 2" xfId="49823"/>
    <cellStyle name="桁区切り 4 5 3 2 2" xfId="49824"/>
    <cellStyle name="桁区切り 4 5 3 2 2 2" xfId="49825"/>
    <cellStyle name="桁区切り 4 5 3 2 2 3" xfId="49826"/>
    <cellStyle name="桁区切り 4 5 3 2 3" xfId="49827"/>
    <cellStyle name="桁区切り 4 5 3 2 4" xfId="49828"/>
    <cellStyle name="桁区切り 4 5 3 3" xfId="49829"/>
    <cellStyle name="桁区切り 4 5 3 3 2" xfId="49830"/>
    <cellStyle name="桁区切り 4 5 3 3 3" xfId="49831"/>
    <cellStyle name="桁区切り 4 5 3 4" xfId="49832"/>
    <cellStyle name="桁区切り 4 5 3 4 2" xfId="49833"/>
    <cellStyle name="桁区切り 4 5 3 4 3" xfId="49834"/>
    <cellStyle name="桁区切り 4 5 3 5" xfId="49835"/>
    <cellStyle name="桁区切り 4 5 3 5 2" xfId="49836"/>
    <cellStyle name="桁区切り 4 5 3 6" xfId="49837"/>
    <cellStyle name="桁区切り 4 5 3 7" xfId="49838"/>
    <cellStyle name="桁区切り 4 5 4" xfId="49839"/>
    <cellStyle name="桁区切り 4 5 4 2" xfId="49840"/>
    <cellStyle name="桁区切り 4 5 4 2 2" xfId="49841"/>
    <cellStyle name="桁区切り 4 5 4 2 3" xfId="49842"/>
    <cellStyle name="桁区切り 4 5 4 3" xfId="49843"/>
    <cellStyle name="桁区切り 4 5 4 4" xfId="49844"/>
    <cellStyle name="桁区切り 4 5 4 5" xfId="49845"/>
    <cellStyle name="桁区切り 4 5 5" xfId="49846"/>
    <cellStyle name="桁区切り 4 5 5 2" xfId="49847"/>
    <cellStyle name="桁区切り 4 5 5 2 2" xfId="49848"/>
    <cellStyle name="桁区切り 4 5 5 2 3" xfId="49849"/>
    <cellStyle name="桁区切り 4 5 5 3" xfId="49850"/>
    <cellStyle name="桁区切り 4 5 5 4" xfId="49851"/>
    <cellStyle name="桁区切り 4 5 6" xfId="49852"/>
    <cellStyle name="桁区切り 4 5 6 2" xfId="49853"/>
    <cellStyle name="桁区切り 4 5 6 3" xfId="49854"/>
    <cellStyle name="桁区切り 4 5 7" xfId="49855"/>
    <cellStyle name="桁区切り 4 5 7 2" xfId="49856"/>
    <cellStyle name="桁区切り 4 5 7 3" xfId="49857"/>
    <cellStyle name="桁区切り 4 5 8" xfId="49858"/>
    <cellStyle name="桁区切り 4 5 8 2" xfId="49859"/>
    <cellStyle name="桁区切り 4 5 8 3" xfId="49860"/>
    <cellStyle name="桁区切り 4 5 9" xfId="49861"/>
    <cellStyle name="桁区切り 4 50" xfId="49862"/>
    <cellStyle name="桁区切り 4 51" xfId="49863"/>
    <cellStyle name="桁区切り 4 52" xfId="49864"/>
    <cellStyle name="桁区切り 4 53" xfId="49865"/>
    <cellStyle name="桁区切り 4 54" xfId="49866"/>
    <cellStyle name="桁区切り 4 6" xfId="49867"/>
    <cellStyle name="桁区切り 4 6 2" xfId="49868"/>
    <cellStyle name="桁区切り 4 6 2 2" xfId="49869"/>
    <cellStyle name="桁区切り 4 6 2 2 2" xfId="49870"/>
    <cellStyle name="桁区切り 4 6 2 2 2 2" xfId="49871"/>
    <cellStyle name="桁区切り 4 6 2 2 3" xfId="49872"/>
    <cellStyle name="桁区切り 4 6 2 2 4" xfId="49873"/>
    <cellStyle name="桁区切り 4 6 2 3" xfId="49874"/>
    <cellStyle name="桁区切り 4 6 2 3 2" xfId="49875"/>
    <cellStyle name="桁区切り 4 6 2 4" xfId="49876"/>
    <cellStyle name="桁区切り 4 6 2 4 2" xfId="49877"/>
    <cellStyle name="桁区切り 4 6 2 5" xfId="49878"/>
    <cellStyle name="桁区切り 4 6 2 5 2" xfId="49879"/>
    <cellStyle name="桁区切り 4 6 2 6" xfId="49880"/>
    <cellStyle name="桁区切り 4 6 2 7" xfId="49881"/>
    <cellStyle name="桁区切り 4 6 3" xfId="49882"/>
    <cellStyle name="桁区切り 4 6 3 2" xfId="49883"/>
    <cellStyle name="桁区切り 4 6 3 2 2" xfId="49884"/>
    <cellStyle name="桁区切り 4 6 3 3" xfId="49885"/>
    <cellStyle name="桁区切り 4 6 3 4" xfId="49886"/>
    <cellStyle name="桁区切り 4 6 4" xfId="49887"/>
    <cellStyle name="桁区切り 4 6 4 2" xfId="49888"/>
    <cellStyle name="桁区切り 4 6 4 2 2" xfId="49889"/>
    <cellStyle name="桁区切り 4 6 4 3" xfId="49890"/>
    <cellStyle name="桁区切り 4 6 4 4" xfId="49891"/>
    <cellStyle name="桁区切り 4 6 5" xfId="49892"/>
    <cellStyle name="桁区切り 4 6 5 2" xfId="49893"/>
    <cellStyle name="桁区切り 4 6 5 3" xfId="49894"/>
    <cellStyle name="桁区切り 4 6 6" xfId="49895"/>
    <cellStyle name="桁区切り 4 6 6 2" xfId="49896"/>
    <cellStyle name="桁区切り 4 6 6 3" xfId="49897"/>
    <cellStyle name="桁区切り 4 6 7" xfId="49898"/>
    <cellStyle name="桁区切り 4 6 7 2" xfId="49899"/>
    <cellStyle name="桁区切り 4 6 8" xfId="49900"/>
    <cellStyle name="桁区切り 4 6 9" xfId="49901"/>
    <cellStyle name="桁区切り 4 7" xfId="49902"/>
    <cellStyle name="桁区切り 4 7 2" xfId="49903"/>
    <cellStyle name="桁区切り 4 7 2 2" xfId="49904"/>
    <cellStyle name="桁区切り 4 7 2 2 2" xfId="49905"/>
    <cellStyle name="桁区切り 4 7 2 3" xfId="49906"/>
    <cellStyle name="桁区切り 4 7 2 4" xfId="49907"/>
    <cellStyle name="桁区切り 4 7 3" xfId="49908"/>
    <cellStyle name="桁区切り 4 7 3 2" xfId="49909"/>
    <cellStyle name="桁区切り 4 7 3 3" xfId="49910"/>
    <cellStyle name="桁区切り 4 7 4" xfId="49911"/>
    <cellStyle name="桁区切り 4 7 4 2" xfId="49912"/>
    <cellStyle name="桁区切り 4 7 4 3" xfId="49913"/>
    <cellStyle name="桁区切り 4 7 5" xfId="49914"/>
    <cellStyle name="桁区切り 4 7 5 2" xfId="49915"/>
    <cellStyle name="桁区切り 4 7 6" xfId="49916"/>
    <cellStyle name="桁区切り 4 7 7" xfId="49917"/>
    <cellStyle name="桁区切り 4 8" xfId="49918"/>
    <cellStyle name="桁区切り 4 8 2" xfId="49919"/>
    <cellStyle name="桁区切り 4 8 2 2" xfId="49920"/>
    <cellStyle name="桁区切り 4 8 2 3" xfId="49921"/>
    <cellStyle name="桁区切り 4 8 3" xfId="49922"/>
    <cellStyle name="桁区切り 4 8 4" xfId="49923"/>
    <cellStyle name="桁区切り 4 8 5" xfId="49924"/>
    <cellStyle name="桁区切り 4 9" xfId="49925"/>
    <cellStyle name="桁区切り 4 9 2" xfId="49926"/>
    <cellStyle name="桁区切り 4 9 2 2" xfId="49927"/>
    <cellStyle name="桁区切り 4 9 2 3" xfId="49928"/>
    <cellStyle name="桁区切り 4 9 3" xfId="49929"/>
    <cellStyle name="桁区切り 4 9 4" xfId="49930"/>
    <cellStyle name="桁区切り 40" xfId="49931"/>
    <cellStyle name="桁区切り 40 2" xfId="49932"/>
    <cellStyle name="桁区切り 40 3" xfId="49933"/>
    <cellStyle name="桁区切り 41" xfId="49934"/>
    <cellStyle name="桁区切り 41 2" xfId="49935"/>
    <cellStyle name="桁区切り 41 3" xfId="49936"/>
    <cellStyle name="桁区切り 42" xfId="49937"/>
    <cellStyle name="桁区切り 42 2" xfId="49938"/>
    <cellStyle name="桁区切り 42 3" xfId="49939"/>
    <cellStyle name="桁区切り 43" xfId="49940"/>
    <cellStyle name="桁区切り 43 2" xfId="49941"/>
    <cellStyle name="桁区切り 44" xfId="49942"/>
    <cellStyle name="桁区切り 44 2" xfId="49943"/>
    <cellStyle name="桁区切り 44 3" xfId="49944"/>
    <cellStyle name="桁区切り 45" xfId="49945"/>
    <cellStyle name="桁区切り 45 2" xfId="49946"/>
    <cellStyle name="桁区切り 45 3" xfId="49947"/>
    <cellStyle name="桁区切り 46" xfId="49948"/>
    <cellStyle name="桁区切り 46 2" xfId="49949"/>
    <cellStyle name="桁区切り 46 3" xfId="49950"/>
    <cellStyle name="桁区切り 47" xfId="49951"/>
    <cellStyle name="桁区切り 47 2" xfId="49952"/>
    <cellStyle name="桁区切り 48" xfId="49953"/>
    <cellStyle name="桁区切り 48 2" xfId="49954"/>
    <cellStyle name="桁区切り 49" xfId="49955"/>
    <cellStyle name="桁区切り 49 2" xfId="49956"/>
    <cellStyle name="桁区切り 49 3" xfId="49957"/>
    <cellStyle name="桁区切り 49 4" xfId="49958"/>
    <cellStyle name="桁区切り 5" xfId="49959"/>
    <cellStyle name="桁区切り 5 10" xfId="49960"/>
    <cellStyle name="桁区切り 5 10 2" xfId="49961"/>
    <cellStyle name="桁区切り 5 10 3" xfId="49962"/>
    <cellStyle name="桁区切り 5 11" xfId="49963"/>
    <cellStyle name="桁区切り 5 12" xfId="49964"/>
    <cellStyle name="桁区切り 5 13" xfId="49965"/>
    <cellStyle name="桁区切り 5 14" xfId="49966"/>
    <cellStyle name="桁区切り 5 2" xfId="49967"/>
    <cellStyle name="桁区切り 5 2 2" xfId="49968"/>
    <cellStyle name="桁区切り 5 2 2 2" xfId="49969"/>
    <cellStyle name="桁区切り 5 2 3" xfId="49970"/>
    <cellStyle name="桁区切り 5 2 3 2" xfId="49971"/>
    <cellStyle name="桁区切り 5 2 3 2 2" xfId="49972"/>
    <cellStyle name="桁区切り 5 2 3 3" xfId="49973"/>
    <cellStyle name="桁区切り 5 2 3 3 2" xfId="49974"/>
    <cellStyle name="桁区切り 5 2 3 4" xfId="49975"/>
    <cellStyle name="桁区切り 5 2 4" xfId="49976"/>
    <cellStyle name="桁区切り 5 2 5" xfId="49977"/>
    <cellStyle name="桁区切り 5 3" xfId="49978"/>
    <cellStyle name="桁区切り 5 3 2" xfId="49979"/>
    <cellStyle name="桁区切り 5 4" xfId="49980"/>
    <cellStyle name="桁区切り 5 4 10" xfId="49981"/>
    <cellStyle name="桁区切り 5 4 2" xfId="49982"/>
    <cellStyle name="桁区切り 5 4 2 2" xfId="49983"/>
    <cellStyle name="桁区切り 5 4 2 2 2" xfId="49984"/>
    <cellStyle name="桁区切り 5 4 2 3" xfId="49985"/>
    <cellStyle name="桁区切り 5 4 2 4" xfId="49986"/>
    <cellStyle name="桁区切り 5 4 2 5" xfId="49987"/>
    <cellStyle name="桁区切り 5 4 2 6" xfId="49988"/>
    <cellStyle name="桁区切り 5 4 2 7" xfId="49989"/>
    <cellStyle name="桁区切り 5 4 2 8" xfId="49990"/>
    <cellStyle name="桁区切り 5 4 2 9" xfId="49991"/>
    <cellStyle name="桁区切り 5 4 3" xfId="49992"/>
    <cellStyle name="桁区切り 5 4 3 2" xfId="49993"/>
    <cellStyle name="桁区切り 5 4 3 2 2" xfId="49994"/>
    <cellStyle name="桁区切り 5 4 3 2 2 2" xfId="49995"/>
    <cellStyle name="桁区切り 5 4 3 2 3" xfId="49996"/>
    <cellStyle name="桁区切り 5 4 3 2 4" xfId="49997"/>
    <cellStyle name="桁区切り 5 4 3 3" xfId="49998"/>
    <cellStyle name="桁区切り 5 4 3 3 2" xfId="49999"/>
    <cellStyle name="桁区切り 5 4 3 3 3" xfId="50000"/>
    <cellStyle name="桁区切り 5 4 3 4" xfId="50001"/>
    <cellStyle name="桁区切り 5 4 3 4 2" xfId="50002"/>
    <cellStyle name="桁区切り 5 4 3 5" xfId="50003"/>
    <cellStyle name="桁区切り 5 4 3 5 2" xfId="50004"/>
    <cellStyle name="桁区切り 5 4 3 6" xfId="50005"/>
    <cellStyle name="桁区切り 5 4 3 7" xfId="50006"/>
    <cellStyle name="桁区切り 5 4 4" xfId="50007"/>
    <cellStyle name="桁区切り 5 4 4 2" xfId="50008"/>
    <cellStyle name="桁区切り 5 4 4 2 2" xfId="50009"/>
    <cellStyle name="桁区切り 5 4 4 2 3" xfId="50010"/>
    <cellStyle name="桁区切り 5 4 4 3" xfId="50011"/>
    <cellStyle name="桁区切り 5 4 4 4" xfId="50012"/>
    <cellStyle name="桁区切り 5 4 5" xfId="50013"/>
    <cellStyle name="桁区切り 5 4 5 2" xfId="50014"/>
    <cellStyle name="桁区切り 5 4 5 2 2" xfId="50015"/>
    <cellStyle name="桁区切り 5 4 5 3" xfId="50016"/>
    <cellStyle name="桁区切り 5 4 5 4" xfId="50017"/>
    <cellStyle name="桁区切り 5 4 6" xfId="50018"/>
    <cellStyle name="桁区切り 5 4 6 2" xfId="50019"/>
    <cellStyle name="桁区切り 5 4 6 3" xfId="50020"/>
    <cellStyle name="桁区切り 5 4 7" xfId="50021"/>
    <cellStyle name="桁区切り 5 4 7 2" xfId="50022"/>
    <cellStyle name="桁区切り 5 4 7 3" xfId="50023"/>
    <cellStyle name="桁区切り 5 4 8" xfId="50024"/>
    <cellStyle name="桁区切り 5 4 8 2" xfId="50025"/>
    <cellStyle name="桁区切り 5 4 9" xfId="50026"/>
    <cellStyle name="桁区切り 5 5" xfId="50027"/>
    <cellStyle name="桁区切り 5 5 2" xfId="50028"/>
    <cellStyle name="桁区切り 5 5 2 2" xfId="50029"/>
    <cellStyle name="桁区切り 5 5 2 2 2" xfId="50030"/>
    <cellStyle name="桁区切り 5 5 2 2 2 2" xfId="50031"/>
    <cellStyle name="桁区切り 5 5 2 2 3" xfId="50032"/>
    <cellStyle name="桁区切り 5 5 2 2 4" xfId="50033"/>
    <cellStyle name="桁区切り 5 5 2 3" xfId="50034"/>
    <cellStyle name="桁区切り 5 5 2 3 2" xfId="50035"/>
    <cellStyle name="桁区切り 5 5 2 4" xfId="50036"/>
    <cellStyle name="桁区切り 5 5 2 4 2" xfId="50037"/>
    <cellStyle name="桁区切り 5 5 2 5" xfId="50038"/>
    <cellStyle name="桁区切り 5 5 2 5 2" xfId="50039"/>
    <cellStyle name="桁区切り 5 5 2 6" xfId="50040"/>
    <cellStyle name="桁区切り 5 5 2 7" xfId="50041"/>
    <cellStyle name="桁区切り 5 5 3" xfId="50042"/>
    <cellStyle name="桁区切り 5 5 3 2" xfId="50043"/>
    <cellStyle name="桁区切り 5 5 3 2 2" xfId="50044"/>
    <cellStyle name="桁区切り 5 5 3 2 3" xfId="50045"/>
    <cellStyle name="桁区切り 5 5 3 3" xfId="50046"/>
    <cellStyle name="桁区切り 5 5 3 4" xfId="50047"/>
    <cellStyle name="桁区切り 5 5 3 5" xfId="50048"/>
    <cellStyle name="桁区切り 5 5 3 6" xfId="50049"/>
    <cellStyle name="桁区切り 5 5 4" xfId="50050"/>
    <cellStyle name="桁区切り 5 5 4 2" xfId="50051"/>
    <cellStyle name="桁区切り 5 5 4 2 2" xfId="50052"/>
    <cellStyle name="桁区切り 5 5 4 2 3" xfId="50053"/>
    <cellStyle name="桁区切り 5 5 4 3" xfId="50054"/>
    <cellStyle name="桁区切り 5 5 4 4" xfId="50055"/>
    <cellStyle name="桁区切り 5 5 4 5" xfId="50056"/>
    <cellStyle name="桁区切り 5 5 4 6" xfId="50057"/>
    <cellStyle name="桁区切り 5 5 5" xfId="50058"/>
    <cellStyle name="桁区切り 5 5 5 2" xfId="50059"/>
    <cellStyle name="桁区切り 5 5 5 3" xfId="50060"/>
    <cellStyle name="桁区切り 5 5 5 4" xfId="50061"/>
    <cellStyle name="桁区切り 5 5 5 5" xfId="50062"/>
    <cellStyle name="桁区切り 5 5 6" xfId="50063"/>
    <cellStyle name="桁区切り 5 5 6 2" xfId="50064"/>
    <cellStyle name="桁区切り 5 5 6 3" xfId="50065"/>
    <cellStyle name="桁区切り 5 5 6 4" xfId="50066"/>
    <cellStyle name="桁区切り 5 5 7" xfId="50067"/>
    <cellStyle name="桁区切り 5 5 7 2" xfId="50068"/>
    <cellStyle name="桁区切り 5 5 7 3" xfId="50069"/>
    <cellStyle name="桁区切り 5 5 8" xfId="50070"/>
    <cellStyle name="桁区切り 5 5 9" xfId="50071"/>
    <cellStyle name="桁区切り 5 6" xfId="50072"/>
    <cellStyle name="桁区切り 5 6 2" xfId="50073"/>
    <cellStyle name="桁区切り 5 6 2 2" xfId="50074"/>
    <cellStyle name="桁区切り 5 6 3" xfId="50075"/>
    <cellStyle name="桁区切り 5 6 4" xfId="50076"/>
    <cellStyle name="桁区切り 5 7" xfId="50077"/>
    <cellStyle name="桁区切り 5 7 2" xfId="50078"/>
    <cellStyle name="桁区切り 5 8" xfId="50079"/>
    <cellStyle name="桁区切り 5 8 2" xfId="50080"/>
    <cellStyle name="桁区切り 5 9" xfId="50081"/>
    <cellStyle name="桁区切り 5 9 2" xfId="50082"/>
    <cellStyle name="桁区切り 5 9 3" xfId="50083"/>
    <cellStyle name="桁区切り 50" xfId="50084"/>
    <cellStyle name="桁区切り 50 2" xfId="50085"/>
    <cellStyle name="桁区切り 51" xfId="50086"/>
    <cellStyle name="桁区切り 51 2" xfId="50087"/>
    <cellStyle name="桁区切り 52" xfId="50088"/>
    <cellStyle name="桁区切り 52 2" xfId="50089"/>
    <cellStyle name="桁区切り 53" xfId="50090"/>
    <cellStyle name="桁区切り 53 2" xfId="50091"/>
    <cellStyle name="桁区切り 54" xfId="50092"/>
    <cellStyle name="桁区切り 54 2" xfId="50093"/>
    <cellStyle name="桁区切り 55" xfId="50094"/>
    <cellStyle name="桁区切り 55 2" xfId="50095"/>
    <cellStyle name="桁区切り 56" xfId="50096"/>
    <cellStyle name="桁区切り 57" xfId="50097"/>
    <cellStyle name="桁区切り 58" xfId="50098"/>
    <cellStyle name="桁区切り 59" xfId="50099"/>
    <cellStyle name="桁区切り 6" xfId="50100"/>
    <cellStyle name="桁区切り 6 10" xfId="50101"/>
    <cellStyle name="桁区切り 6 11" xfId="50102"/>
    <cellStyle name="桁区切り 6 12" xfId="50103"/>
    <cellStyle name="桁区切り 6 13" xfId="50104"/>
    <cellStyle name="桁区切り 6 14" xfId="50105"/>
    <cellStyle name="桁区切り 6 15" xfId="50106"/>
    <cellStyle name="桁区切り 6 16" xfId="50107"/>
    <cellStyle name="桁区切り 6 17" xfId="50108"/>
    <cellStyle name="桁区切り 6 18" xfId="50109"/>
    <cellStyle name="桁区切り 6 19" xfId="50110"/>
    <cellStyle name="桁区切り 6 2" xfId="50111"/>
    <cellStyle name="桁区切り 6 2 2" xfId="50112"/>
    <cellStyle name="桁区切り 6 2 2 2" xfId="50113"/>
    <cellStyle name="桁区切り 6 2 2 2 2" xfId="50114"/>
    <cellStyle name="桁区切り 6 2 2 3" xfId="50115"/>
    <cellStyle name="桁区切り 6 2 2 3 2" xfId="50116"/>
    <cellStyle name="桁区切り 6 2 2 4" xfId="50117"/>
    <cellStyle name="桁区切り 6 2 3" xfId="50118"/>
    <cellStyle name="桁区切り 6 20" xfId="50119"/>
    <cellStyle name="桁区切り 6 21" xfId="50120"/>
    <cellStyle name="桁区切り 6 22" xfId="50121"/>
    <cellStyle name="桁区切り 6 23" xfId="50122"/>
    <cellStyle name="桁区切り 6 24" xfId="50123"/>
    <cellStyle name="桁区切り 6 25" xfId="50124"/>
    <cellStyle name="桁区切り 6 26" xfId="50125"/>
    <cellStyle name="桁区切り 6 27" xfId="50126"/>
    <cellStyle name="桁区切り 6 28" xfId="50127"/>
    <cellStyle name="桁区切り 6 29" xfId="50128"/>
    <cellStyle name="桁区切り 6 3" xfId="50129"/>
    <cellStyle name="桁区切り 6 3 2" xfId="50130"/>
    <cellStyle name="桁区切り 6 3 2 2" xfId="50131"/>
    <cellStyle name="桁区切り 6 30" xfId="50132"/>
    <cellStyle name="桁区切り 6 31" xfId="50133"/>
    <cellStyle name="桁区切り 6 32" xfId="50134"/>
    <cellStyle name="桁区切り 6 33" xfId="50135"/>
    <cellStyle name="桁区切り 6 34" xfId="50136"/>
    <cellStyle name="桁区切り 6 35" xfId="50137"/>
    <cellStyle name="桁区切り 6 36" xfId="50138"/>
    <cellStyle name="桁区切り 6 37" xfId="50139"/>
    <cellStyle name="桁区切り 6 38" xfId="50140"/>
    <cellStyle name="桁区切り 6 39" xfId="50141"/>
    <cellStyle name="桁区切り 6 4" xfId="50142"/>
    <cellStyle name="桁区切り 6 4 2" xfId="50143"/>
    <cellStyle name="桁区切り 6 4 3" xfId="50144"/>
    <cellStyle name="桁区切り 6 4 4" xfId="50145"/>
    <cellStyle name="桁区切り 6 40" xfId="50146"/>
    <cellStyle name="桁区切り 6 41" xfId="50147"/>
    <cellStyle name="桁区切り 6 42" xfId="50148"/>
    <cellStyle name="桁区切り 6 5" xfId="50149"/>
    <cellStyle name="桁区切り 6 5 2" xfId="50150"/>
    <cellStyle name="桁区切り 6 6" xfId="50151"/>
    <cellStyle name="桁区切り 6 6 2" xfId="50152"/>
    <cellStyle name="桁区切り 6 7" xfId="50153"/>
    <cellStyle name="桁区切り 6 8" xfId="50154"/>
    <cellStyle name="桁区切り 6 9" xfId="50155"/>
    <cellStyle name="桁区切り 60" xfId="50156"/>
    <cellStyle name="桁区切り 61" xfId="50157"/>
    <cellStyle name="桁区切り 62" xfId="50158"/>
    <cellStyle name="桁区切り 63" xfId="50159"/>
    <cellStyle name="桁区切り 64" xfId="50160"/>
    <cellStyle name="桁区切り 65" xfId="50161"/>
    <cellStyle name="桁区切り 66" xfId="50162"/>
    <cellStyle name="桁区切り 67" xfId="50163"/>
    <cellStyle name="桁区切り 68" xfId="50164"/>
    <cellStyle name="桁区切り 69" xfId="50165"/>
    <cellStyle name="桁区切り 7" xfId="50166"/>
    <cellStyle name="桁区切り 7 2" xfId="50167"/>
    <cellStyle name="桁区切り 7 2 2" xfId="50168"/>
    <cellStyle name="桁区切り 7 2 2 2" xfId="50169"/>
    <cellStyle name="桁区切り 7 2 2 3" xfId="50170"/>
    <cellStyle name="桁区切り 7 2 3" xfId="50171"/>
    <cellStyle name="桁区切り 7 3" xfId="50172"/>
    <cellStyle name="桁区切り 7 4" xfId="50173"/>
    <cellStyle name="桁区切り 70" xfId="50174"/>
    <cellStyle name="桁区切り 71" xfId="50175"/>
    <cellStyle name="桁区切り 72" xfId="50176"/>
    <cellStyle name="桁区切り 73" xfId="50177"/>
    <cellStyle name="桁区切り 74" xfId="50178"/>
    <cellStyle name="桁区切り 75" xfId="50179"/>
    <cellStyle name="桁区切り 76" xfId="50180"/>
    <cellStyle name="桁区切り 77" xfId="50181"/>
    <cellStyle name="桁区切り 78" xfId="50182"/>
    <cellStyle name="桁区切り 79" xfId="50183"/>
    <cellStyle name="桁区切り 8" xfId="50184"/>
    <cellStyle name="桁区切り 8 10" xfId="50185"/>
    <cellStyle name="桁区切り 8 2" xfId="50186"/>
    <cellStyle name="桁区切り 8 2 10" xfId="50187"/>
    <cellStyle name="桁区切り 8 2 11" xfId="50188"/>
    <cellStyle name="桁区切り 8 2 2" xfId="50189"/>
    <cellStyle name="桁区切り 8 2 2 2" xfId="50190"/>
    <cellStyle name="桁区切り 8 2 2 2 2" xfId="50191"/>
    <cellStyle name="桁区切り 8 2 2 2 2 2" xfId="50192"/>
    <cellStyle name="桁区切り 8 2 2 2 3" xfId="50193"/>
    <cellStyle name="桁区切り 8 2 2 2 4" xfId="50194"/>
    <cellStyle name="桁区切り 8 2 2 3" xfId="50195"/>
    <cellStyle name="桁区切り 8 2 2 3 2" xfId="50196"/>
    <cellStyle name="桁区切り 8 2 2 3 3" xfId="50197"/>
    <cellStyle name="桁区切り 8 2 2 4" xfId="50198"/>
    <cellStyle name="桁区切り 8 2 2 4 2" xfId="50199"/>
    <cellStyle name="桁区切り 8 2 2 5" xfId="50200"/>
    <cellStyle name="桁区切り 8 2 2 5 2" xfId="50201"/>
    <cellStyle name="桁区切り 8 2 2 6" xfId="50202"/>
    <cellStyle name="桁区切り 8 2 2 7" xfId="50203"/>
    <cellStyle name="桁区切り 8 2 3" xfId="50204"/>
    <cellStyle name="桁区切り 8 2 3 2" xfId="50205"/>
    <cellStyle name="桁区切り 8 2 3 2 2" xfId="50206"/>
    <cellStyle name="桁区切り 8 2 3 2 3" xfId="50207"/>
    <cellStyle name="桁区切り 8 2 3 3" xfId="50208"/>
    <cellStyle name="桁区切り 8 2 3 4" xfId="50209"/>
    <cellStyle name="桁区切り 8 2 4" xfId="50210"/>
    <cellStyle name="桁区切り 8 2 4 2" xfId="50211"/>
    <cellStyle name="桁区切り 8 2 4 2 2" xfId="50212"/>
    <cellStyle name="桁区切り 8 2 4 3" xfId="50213"/>
    <cellStyle name="桁区切り 8 2 4 4" xfId="50214"/>
    <cellStyle name="桁区切り 8 2 5" xfId="50215"/>
    <cellStyle name="桁区切り 8 2 5 2" xfId="50216"/>
    <cellStyle name="桁区切り 8 2 5 3" xfId="50217"/>
    <cellStyle name="桁区切り 8 2 6" xfId="50218"/>
    <cellStyle name="桁区切り 8 2 6 2" xfId="50219"/>
    <cellStyle name="桁区切り 8 2 6 3" xfId="50220"/>
    <cellStyle name="桁区切り 8 2 7" xfId="50221"/>
    <cellStyle name="桁区切り 8 2 7 2" xfId="50222"/>
    <cellStyle name="桁区切り 8 2 7 3" xfId="50223"/>
    <cellStyle name="桁区切り 8 2 8" xfId="50224"/>
    <cellStyle name="桁区切り 8 2 9" xfId="50225"/>
    <cellStyle name="桁区切り 8 3" xfId="50226"/>
    <cellStyle name="桁区切り 8 4" xfId="50227"/>
    <cellStyle name="桁区切り 8 4 2" xfId="50228"/>
    <cellStyle name="桁区切り 8 4 2 2" xfId="50229"/>
    <cellStyle name="桁区切り 8 4 2 2 2" xfId="50230"/>
    <cellStyle name="桁区切り 8 4 2 2 2 2" xfId="50231"/>
    <cellStyle name="桁区切り 8 4 2 2 3" xfId="50232"/>
    <cellStyle name="桁区切り 8 4 2 3" xfId="50233"/>
    <cellStyle name="桁区切り 8 4 2 3 2" xfId="50234"/>
    <cellStyle name="桁区切り 8 4 2 4" xfId="50235"/>
    <cellStyle name="桁区切り 8 4 2 4 2" xfId="50236"/>
    <cellStyle name="桁区切り 8 4 2 5" xfId="50237"/>
    <cellStyle name="桁区切り 8 4 2 5 2" xfId="50238"/>
    <cellStyle name="桁区切り 8 4 2 6" xfId="50239"/>
    <cellStyle name="桁区切り 8 4 2 7" xfId="50240"/>
    <cellStyle name="桁区切り 8 4 3" xfId="50241"/>
    <cellStyle name="桁区切り 8 4 3 2" xfId="50242"/>
    <cellStyle name="桁区切り 8 4 3 2 2" xfId="50243"/>
    <cellStyle name="桁区切り 8 4 3 3" xfId="50244"/>
    <cellStyle name="桁区切り 8 4 3 4" xfId="50245"/>
    <cellStyle name="桁区切り 8 4 4" xfId="50246"/>
    <cellStyle name="桁区切り 8 4 4 2" xfId="50247"/>
    <cellStyle name="桁区切り 8 4 4 2 2" xfId="50248"/>
    <cellStyle name="桁区切り 8 4 4 3" xfId="50249"/>
    <cellStyle name="桁区切り 8 4 5" xfId="50250"/>
    <cellStyle name="桁区切り 8 4 5 2" xfId="50251"/>
    <cellStyle name="桁区切り 8 4 6" xfId="50252"/>
    <cellStyle name="桁区切り 8 4 6 2" xfId="50253"/>
    <cellStyle name="桁区切り 8 4 7" xfId="50254"/>
    <cellStyle name="桁区切り 8 4 7 2" xfId="50255"/>
    <cellStyle name="桁区切り 8 4 8" xfId="50256"/>
    <cellStyle name="桁区切り 8 4 9" xfId="50257"/>
    <cellStyle name="桁区切り 8 5" xfId="50258"/>
    <cellStyle name="桁区切り 8 6" xfId="50259"/>
    <cellStyle name="桁区切り 8 7" xfId="50260"/>
    <cellStyle name="桁区切り 8 8" xfId="50261"/>
    <cellStyle name="桁区切り 8 9" xfId="50262"/>
    <cellStyle name="桁区切り 80" xfId="50263"/>
    <cellStyle name="桁区切り 81" xfId="50264"/>
    <cellStyle name="桁区切り 82" xfId="50265"/>
    <cellStyle name="桁区切り 83" xfId="50266"/>
    <cellStyle name="桁区切り 84" xfId="50267"/>
    <cellStyle name="桁区切り 85" xfId="50268"/>
    <cellStyle name="桁区切り 86" xfId="50269"/>
    <cellStyle name="桁区切り 87" xfId="50270"/>
    <cellStyle name="桁区切り 88" xfId="50271"/>
    <cellStyle name="桁区切り 89" xfId="50272"/>
    <cellStyle name="桁区切り 9" xfId="50273"/>
    <cellStyle name="桁区切り 9 10" xfId="50274"/>
    <cellStyle name="桁区切り 9 11" xfId="50275"/>
    <cellStyle name="桁区切り 9 12" xfId="50276"/>
    <cellStyle name="桁区切り 9 13" xfId="50277"/>
    <cellStyle name="桁区切り 9 2" xfId="50278"/>
    <cellStyle name="桁区切り 9 2 2" xfId="50279"/>
    <cellStyle name="桁区切り 9 2 3" xfId="50280"/>
    <cellStyle name="桁区切り 9 2 4" xfId="50281"/>
    <cellStyle name="桁区切り 9 3" xfId="50282"/>
    <cellStyle name="桁区切り 9 3 2" xfId="50283"/>
    <cellStyle name="桁区切り 9 3 2 2" xfId="50284"/>
    <cellStyle name="桁区切り 9 3 2 2 2" xfId="50285"/>
    <cellStyle name="桁区切り 9 3 2 2 2 2" xfId="50286"/>
    <cellStyle name="桁区切り 9 3 2 2 3" xfId="50287"/>
    <cellStyle name="桁区切り 9 3 2 2 4" xfId="50288"/>
    <cellStyle name="桁区切り 9 3 2 3" xfId="50289"/>
    <cellStyle name="桁区切り 9 3 2 3 2" xfId="50290"/>
    <cellStyle name="桁区切り 9 3 2 3 3" xfId="50291"/>
    <cellStyle name="桁区切り 9 3 2 4" xfId="50292"/>
    <cellStyle name="桁区切り 9 3 2 4 2" xfId="50293"/>
    <cellStyle name="桁区切り 9 3 2 5" xfId="50294"/>
    <cellStyle name="桁区切り 9 3 2 5 2" xfId="50295"/>
    <cellStyle name="桁区切り 9 3 2 6" xfId="50296"/>
    <cellStyle name="桁区切り 9 3 2 7" xfId="50297"/>
    <cellStyle name="桁区切り 9 3 3" xfId="50298"/>
    <cellStyle name="桁区切り 9 3 3 2" xfId="50299"/>
    <cellStyle name="桁区切り 9 3 3 2 2" xfId="50300"/>
    <cellStyle name="桁区切り 9 3 3 3" xfId="50301"/>
    <cellStyle name="桁区切り 9 3 3 4" xfId="50302"/>
    <cellStyle name="桁区切り 9 3 4" xfId="50303"/>
    <cellStyle name="桁区切り 9 3 4 2" xfId="50304"/>
    <cellStyle name="桁区切り 9 3 4 2 2" xfId="50305"/>
    <cellStyle name="桁区切り 9 3 4 3" xfId="50306"/>
    <cellStyle name="桁区切り 9 3 4 4" xfId="50307"/>
    <cellStyle name="桁区切り 9 3 5" xfId="50308"/>
    <cellStyle name="桁区切り 9 3 5 2" xfId="50309"/>
    <cellStyle name="桁区切り 9 3 5 3" xfId="50310"/>
    <cellStyle name="桁区切り 9 3 6" xfId="50311"/>
    <cellStyle name="桁区切り 9 3 6 2" xfId="50312"/>
    <cellStyle name="桁区切り 9 3 7" xfId="50313"/>
    <cellStyle name="桁区切り 9 3 7 2" xfId="50314"/>
    <cellStyle name="桁区切り 9 3 8" xfId="50315"/>
    <cellStyle name="桁区切り 9 3 9" xfId="50316"/>
    <cellStyle name="桁区切り 9 4" xfId="50317"/>
    <cellStyle name="桁区切り 9 4 2" xfId="50318"/>
    <cellStyle name="桁区切り 9 4 2 2" xfId="50319"/>
    <cellStyle name="桁区切り 9 4 2 2 2" xfId="50320"/>
    <cellStyle name="桁区切り 9 4 2 3" xfId="50321"/>
    <cellStyle name="桁区切り 9 4 2 4" xfId="50322"/>
    <cellStyle name="桁区切り 9 4 3" xfId="50323"/>
    <cellStyle name="桁区切り 9 4 3 2" xfId="50324"/>
    <cellStyle name="桁区切り 9 4 3 3" xfId="50325"/>
    <cellStyle name="桁区切り 9 4 4" xfId="50326"/>
    <cellStyle name="桁区切り 9 4 4 2" xfId="50327"/>
    <cellStyle name="桁区切り 9 4 5" xfId="50328"/>
    <cellStyle name="桁区切り 9 4 5 2" xfId="50329"/>
    <cellStyle name="桁区切り 9 4 6" xfId="50330"/>
    <cellStyle name="桁区切り 9 4 7" xfId="50331"/>
    <cellStyle name="桁区切り 9 5" xfId="50332"/>
    <cellStyle name="桁区切り 9 5 2" xfId="50333"/>
    <cellStyle name="桁区切り 9 5 2 2" xfId="50334"/>
    <cellStyle name="桁区切り 9 5 2 3" xfId="50335"/>
    <cellStyle name="桁区切り 9 5 3" xfId="50336"/>
    <cellStyle name="桁区切り 9 5 4" xfId="50337"/>
    <cellStyle name="桁区切り 9 6" xfId="50338"/>
    <cellStyle name="桁区切り 9 6 2" xfId="50339"/>
    <cellStyle name="桁区切り 9 6 2 2" xfId="50340"/>
    <cellStyle name="桁区切り 9 6 3" xfId="50341"/>
    <cellStyle name="桁区切り 9 6 4" xfId="50342"/>
    <cellStyle name="桁区切り 9 7" xfId="50343"/>
    <cellStyle name="桁区切り 9 7 2" xfId="50344"/>
    <cellStyle name="桁区切り 9 7 3" xfId="50345"/>
    <cellStyle name="桁区切り 9 8" xfId="50346"/>
    <cellStyle name="桁区切り 9 8 2" xfId="50347"/>
    <cellStyle name="桁区切り 9 8 3" xfId="50348"/>
    <cellStyle name="桁区切り 9 9" xfId="50349"/>
    <cellStyle name="桁区切り 9 9 2" xfId="50350"/>
    <cellStyle name="桁区切り 9 9 3" xfId="50351"/>
    <cellStyle name="桁区切り 90" xfId="50352"/>
    <cellStyle name="桁区切り 91" xfId="50353"/>
    <cellStyle name="桁区切り 92" xfId="50354"/>
    <cellStyle name="桁区切り 93" xfId="50355"/>
    <cellStyle name="桁区切り 94" xfId="50356"/>
    <cellStyle name="桁区切り 95" xfId="50357"/>
    <cellStyle name="桁区切り 96" xfId="50358"/>
    <cellStyle name="桁区切り 97" xfId="50359"/>
    <cellStyle name="桁区切り 98" xfId="50360"/>
    <cellStyle name="桁区切り 99" xfId="50361"/>
    <cellStyle name="見出し 1 10" xfId="54492"/>
    <cellStyle name="見出し 1 2" xfId="54493"/>
    <cellStyle name="見出し 1 2 10" xfId="54494"/>
    <cellStyle name="見出し 1 2 11" xfId="54495"/>
    <cellStyle name="見出し 1 2 12" xfId="54496"/>
    <cellStyle name="見出し 1 2 13" xfId="54497"/>
    <cellStyle name="見出し 1 2 14" xfId="54498"/>
    <cellStyle name="見出し 1 2 15" xfId="54499"/>
    <cellStyle name="見出し 1 2 16" xfId="54500"/>
    <cellStyle name="見出し 1 2 17" xfId="54501"/>
    <cellStyle name="見出し 1 2 18" xfId="54502"/>
    <cellStyle name="見出し 1 2 19" xfId="54503"/>
    <cellStyle name="見出し 1 2 2" xfId="54504"/>
    <cellStyle name="見出し 1 2 2 2" xfId="54505"/>
    <cellStyle name="見出し 1 2 2 2 2" xfId="54506"/>
    <cellStyle name="見出し 1 2 2 3" xfId="54507"/>
    <cellStyle name="見出し 1 2 2 3 2" xfId="54508"/>
    <cellStyle name="見出し 1 2 2 4" xfId="54509"/>
    <cellStyle name="見出し 1 2 2 5" xfId="54510"/>
    <cellStyle name="見出し 1 2 2 6" xfId="54511"/>
    <cellStyle name="見出し 1 2 20" xfId="54512"/>
    <cellStyle name="見出し 1 2 21" xfId="54513"/>
    <cellStyle name="見出し 1 2 22" xfId="54514"/>
    <cellStyle name="見出し 1 2 23" xfId="54515"/>
    <cellStyle name="見出し 1 2 24" xfId="54516"/>
    <cellStyle name="見出し 1 2 25" xfId="54517"/>
    <cellStyle name="見出し 1 2 26" xfId="54518"/>
    <cellStyle name="見出し 1 2 27" xfId="54519"/>
    <cellStyle name="見出し 1 2 28" xfId="54520"/>
    <cellStyle name="見出し 1 2 29" xfId="54521"/>
    <cellStyle name="見出し 1 2 3" xfId="54522"/>
    <cellStyle name="見出し 1 2 3 2" xfId="54523"/>
    <cellStyle name="見出し 1 2 3 3" xfId="54524"/>
    <cellStyle name="見出し 1 2 3 3 2" xfId="54525"/>
    <cellStyle name="見出し 1 2 30" xfId="54526"/>
    <cellStyle name="見出し 1 2 31" xfId="54527"/>
    <cellStyle name="見出し 1 2 32" xfId="54528"/>
    <cellStyle name="見出し 1 2 4" xfId="54529"/>
    <cellStyle name="見出し 1 2 4 2" xfId="54530"/>
    <cellStyle name="見出し 1 2 5" xfId="54531"/>
    <cellStyle name="見出し 1 2 6" xfId="54532"/>
    <cellStyle name="見出し 1 2 7" xfId="54533"/>
    <cellStyle name="見出し 1 2 8" xfId="54534"/>
    <cellStyle name="見出し 1 2 9" xfId="54535"/>
    <cellStyle name="見出し 1 3" xfId="54536"/>
    <cellStyle name="見出し 1 3 2" xfId="54537"/>
    <cellStyle name="見出し 1 3 3" xfId="54538"/>
    <cellStyle name="見出し 1 4" xfId="54539"/>
    <cellStyle name="見出し 1 4 2" xfId="54540"/>
    <cellStyle name="見出し 1 4 3" xfId="54541"/>
    <cellStyle name="見出し 1 5" xfId="54542"/>
    <cellStyle name="見出し 1 5 2" xfId="54543"/>
    <cellStyle name="見出し 1 6" xfId="54544"/>
    <cellStyle name="見出し 1 7" xfId="54545"/>
    <cellStyle name="見出し 1 8" xfId="54546"/>
    <cellStyle name="見出し 1 9" xfId="54547"/>
    <cellStyle name="見出し 2 10" xfId="54548"/>
    <cellStyle name="見出し 2 2" xfId="54549"/>
    <cellStyle name="見出し 2 2 10" xfId="54550"/>
    <cellStyle name="見出し 2 2 11" xfId="54551"/>
    <cellStyle name="見出し 2 2 12" xfId="54552"/>
    <cellStyle name="見出し 2 2 13" xfId="54553"/>
    <cellStyle name="見出し 2 2 14" xfId="54554"/>
    <cellStyle name="見出し 2 2 15" xfId="54555"/>
    <cellStyle name="見出し 2 2 16" xfId="54556"/>
    <cellStyle name="見出し 2 2 17" xfId="54557"/>
    <cellStyle name="見出し 2 2 18" xfId="54558"/>
    <cellStyle name="見出し 2 2 19" xfId="54559"/>
    <cellStyle name="見出し 2 2 2" xfId="54560"/>
    <cellStyle name="見出し 2 2 2 2" xfId="54561"/>
    <cellStyle name="見出し 2 2 2 2 2" xfId="54562"/>
    <cellStyle name="見出し 2 2 2 3" xfId="54563"/>
    <cellStyle name="見出し 2 2 2 3 2" xfId="54564"/>
    <cellStyle name="見出し 2 2 2 4" xfId="54565"/>
    <cellStyle name="見出し 2 2 2 5" xfId="54566"/>
    <cellStyle name="見出し 2 2 2 6" xfId="54567"/>
    <cellStyle name="見出し 2 2 20" xfId="54568"/>
    <cellStyle name="見出し 2 2 21" xfId="54569"/>
    <cellStyle name="見出し 2 2 22" xfId="54570"/>
    <cellStyle name="見出し 2 2 23" xfId="54571"/>
    <cellStyle name="見出し 2 2 24" xfId="54572"/>
    <cellStyle name="見出し 2 2 25" xfId="54573"/>
    <cellStyle name="見出し 2 2 26" xfId="54574"/>
    <cellStyle name="見出し 2 2 27" xfId="54575"/>
    <cellStyle name="見出し 2 2 28" xfId="54576"/>
    <cellStyle name="見出し 2 2 29" xfId="54577"/>
    <cellStyle name="見出し 2 2 3" xfId="54578"/>
    <cellStyle name="見出し 2 2 3 2" xfId="54579"/>
    <cellStyle name="見出し 2 2 3 2 2" xfId="54580"/>
    <cellStyle name="見出し 2 2 3 3" xfId="54581"/>
    <cellStyle name="見出し 2 2 30" xfId="54582"/>
    <cellStyle name="見出し 2 2 31" xfId="54583"/>
    <cellStyle name="見出し 2 2 32" xfId="54584"/>
    <cellStyle name="見出し 2 2 4" xfId="54585"/>
    <cellStyle name="見出し 2 2 4 2" xfId="54586"/>
    <cellStyle name="見出し 2 2 5" xfId="54587"/>
    <cellStyle name="見出し 2 2 6" xfId="54588"/>
    <cellStyle name="見出し 2 2 7" xfId="54589"/>
    <cellStyle name="見出し 2 2 8" xfId="54590"/>
    <cellStyle name="見出し 2 2 9" xfId="54591"/>
    <cellStyle name="見出し 2 3" xfId="54592"/>
    <cellStyle name="見出し 2 3 2" xfId="54593"/>
    <cellStyle name="見出し 2 3 3" xfId="54594"/>
    <cellStyle name="見出し 2 4" xfId="54595"/>
    <cellStyle name="見出し 2 4 2" xfId="54596"/>
    <cellStyle name="見出し 2 4 3" xfId="54597"/>
    <cellStyle name="見出し 2 5" xfId="54598"/>
    <cellStyle name="見出し 2 5 2" xfId="54599"/>
    <cellStyle name="見出し 2 6" xfId="54600"/>
    <cellStyle name="見出し 2 7" xfId="54601"/>
    <cellStyle name="見出し 2 8" xfId="54602"/>
    <cellStyle name="見出し 2 9" xfId="54603"/>
    <cellStyle name="見出し 3 10" xfId="54604"/>
    <cellStyle name="見出し 3 2" xfId="54605"/>
    <cellStyle name="見出し 3 2 10" xfId="54606"/>
    <cellStyle name="見出し 3 2 11" xfId="54607"/>
    <cellStyle name="見出し 3 2 12" xfId="54608"/>
    <cellStyle name="見出し 3 2 13" xfId="54609"/>
    <cellStyle name="見出し 3 2 14" xfId="54610"/>
    <cellStyle name="見出し 3 2 15" xfId="54611"/>
    <cellStyle name="見出し 3 2 16" xfId="54612"/>
    <cellStyle name="見出し 3 2 17" xfId="54613"/>
    <cellStyle name="見出し 3 2 18" xfId="54614"/>
    <cellStyle name="見出し 3 2 19" xfId="54615"/>
    <cellStyle name="見出し 3 2 2" xfId="54616"/>
    <cellStyle name="見出し 3 2 2 2" xfId="54617"/>
    <cellStyle name="見出し 3 2 2 2 2" xfId="54618"/>
    <cellStyle name="見出し 3 2 2 3" xfId="54619"/>
    <cellStyle name="見出し 3 2 2 3 2" xfId="54620"/>
    <cellStyle name="見出し 3 2 2 4" xfId="54621"/>
    <cellStyle name="見出し 3 2 2 5" xfId="54622"/>
    <cellStyle name="見出し 3 2 2 6" xfId="54623"/>
    <cellStyle name="見出し 3 2 20" xfId="54624"/>
    <cellStyle name="見出し 3 2 21" xfId="54625"/>
    <cellStyle name="見出し 3 2 22" xfId="54626"/>
    <cellStyle name="見出し 3 2 23" xfId="54627"/>
    <cellStyle name="見出し 3 2 24" xfId="54628"/>
    <cellStyle name="見出し 3 2 25" xfId="54629"/>
    <cellStyle name="見出し 3 2 26" xfId="54630"/>
    <cellStyle name="見出し 3 2 27" xfId="54631"/>
    <cellStyle name="見出し 3 2 28" xfId="54632"/>
    <cellStyle name="見出し 3 2 29" xfId="54633"/>
    <cellStyle name="見出し 3 2 3" xfId="54634"/>
    <cellStyle name="見出し 3 2 3 2" xfId="54635"/>
    <cellStyle name="見出し 3 2 3 3" xfId="54636"/>
    <cellStyle name="見出し 3 2 3 3 2" xfId="54637"/>
    <cellStyle name="見出し 3 2 30" xfId="54638"/>
    <cellStyle name="見出し 3 2 31" xfId="54639"/>
    <cellStyle name="見出し 3 2 32" xfId="54640"/>
    <cellStyle name="見出し 3 2 4" xfId="54641"/>
    <cellStyle name="見出し 3 2 4 2" xfId="54642"/>
    <cellStyle name="見出し 3 2 5" xfId="54643"/>
    <cellStyle name="見出し 3 2 6" xfId="54644"/>
    <cellStyle name="見出し 3 2 7" xfId="54645"/>
    <cellStyle name="見出し 3 2 8" xfId="54646"/>
    <cellStyle name="見出し 3 2 9" xfId="54647"/>
    <cellStyle name="見出し 3 3" xfId="54648"/>
    <cellStyle name="見出し 3 3 2" xfId="54649"/>
    <cellStyle name="見出し 3 3 3" xfId="54650"/>
    <cellStyle name="見出し 3 4" xfId="54651"/>
    <cellStyle name="見出し 3 4 2" xfId="54652"/>
    <cellStyle name="見出し 3 4 3" xfId="54653"/>
    <cellStyle name="見出し 3 5" xfId="54654"/>
    <cellStyle name="見出し 3 5 2" xfId="54655"/>
    <cellStyle name="見出し 3 6" xfId="54656"/>
    <cellStyle name="見出し 3 7" xfId="54657"/>
    <cellStyle name="見出し 3 8" xfId="54658"/>
    <cellStyle name="見出し 3 9" xfId="54659"/>
    <cellStyle name="見出し 4 10" xfId="54660"/>
    <cellStyle name="見出し 4 2" xfId="54661"/>
    <cellStyle name="見出し 4 2 10" xfId="54662"/>
    <cellStyle name="見出し 4 2 11" xfId="54663"/>
    <cellStyle name="見出し 4 2 12" xfId="54664"/>
    <cellStyle name="見出し 4 2 13" xfId="54665"/>
    <cellStyle name="見出し 4 2 14" xfId="54666"/>
    <cellStyle name="見出し 4 2 15" xfId="54667"/>
    <cellStyle name="見出し 4 2 16" xfId="54668"/>
    <cellStyle name="見出し 4 2 17" xfId="54669"/>
    <cellStyle name="見出し 4 2 18" xfId="54670"/>
    <cellStyle name="見出し 4 2 19" xfId="54671"/>
    <cellStyle name="見出し 4 2 2" xfId="54672"/>
    <cellStyle name="見出し 4 2 2 2" xfId="54673"/>
    <cellStyle name="見出し 4 2 2 2 2" xfId="54674"/>
    <cellStyle name="見出し 4 2 2 3" xfId="54675"/>
    <cellStyle name="見出し 4 2 2 3 2" xfId="54676"/>
    <cellStyle name="見出し 4 2 2 4" xfId="54677"/>
    <cellStyle name="見出し 4 2 2 5" xfId="54678"/>
    <cellStyle name="見出し 4 2 2 6" xfId="54679"/>
    <cellStyle name="見出し 4 2 20" xfId="54680"/>
    <cellStyle name="見出し 4 2 21" xfId="54681"/>
    <cellStyle name="見出し 4 2 22" xfId="54682"/>
    <cellStyle name="見出し 4 2 23" xfId="54683"/>
    <cellStyle name="見出し 4 2 24" xfId="54684"/>
    <cellStyle name="見出し 4 2 25" xfId="54685"/>
    <cellStyle name="見出し 4 2 26" xfId="54686"/>
    <cellStyle name="見出し 4 2 27" xfId="54687"/>
    <cellStyle name="見出し 4 2 28" xfId="54688"/>
    <cellStyle name="見出し 4 2 29" xfId="54689"/>
    <cellStyle name="見出し 4 2 3" xfId="54690"/>
    <cellStyle name="見出し 4 2 3 2" xfId="54691"/>
    <cellStyle name="見出し 4 2 3 3" xfId="54692"/>
    <cellStyle name="見出し 4 2 3 3 2" xfId="54693"/>
    <cellStyle name="見出し 4 2 30" xfId="54694"/>
    <cellStyle name="見出し 4 2 31" xfId="54695"/>
    <cellStyle name="見出し 4 2 32" xfId="54696"/>
    <cellStyle name="見出し 4 2 4" xfId="54697"/>
    <cellStyle name="見出し 4 2 4 2" xfId="54698"/>
    <cellStyle name="見出し 4 2 5" xfId="54699"/>
    <cellStyle name="見出し 4 2 6" xfId="54700"/>
    <cellStyle name="見出し 4 2 7" xfId="54701"/>
    <cellStyle name="見出し 4 2 8" xfId="54702"/>
    <cellStyle name="見出し 4 2 9" xfId="54703"/>
    <cellStyle name="見出し 4 3" xfId="54704"/>
    <cellStyle name="見出し 4 3 2" xfId="54705"/>
    <cellStyle name="見出し 4 3 3" xfId="54706"/>
    <cellStyle name="見出し 4 4" xfId="54707"/>
    <cellStyle name="見出し 4 4 2" xfId="54708"/>
    <cellStyle name="見出し 4 4 3" xfId="54709"/>
    <cellStyle name="見出し 4 5" xfId="54710"/>
    <cellStyle name="見出し 4 5 2" xfId="54711"/>
    <cellStyle name="見出し 4 6" xfId="54712"/>
    <cellStyle name="見出し 4 7" xfId="54713"/>
    <cellStyle name="見出し 4 8" xfId="54714"/>
    <cellStyle name="見出し 4 9" xfId="54715"/>
    <cellStyle name="見出し１" xfId="54716"/>
    <cellStyle name="好" xfId="48750"/>
    <cellStyle name="好_2Q" xfId="48751"/>
    <cellStyle name="合計US" xfId="48748"/>
    <cellStyle name="差" xfId="48752"/>
    <cellStyle name="差_2Q" xfId="48753"/>
    <cellStyle name="差異説明" xfId="48754"/>
    <cellStyle name="作業手順ﾌﾛｰ" xfId="45891"/>
    <cellStyle name="뒤에 오는 하이퍼링크_2000 eyesvision final worksheet" xfId="41244"/>
    <cellStyle name="収支" xfId="48747"/>
    <cellStyle name="集計 10" xfId="56192"/>
    <cellStyle name="集計 10 2" xfId="56193"/>
    <cellStyle name="集計 10 2 2" xfId="56194"/>
    <cellStyle name="集計 10 2 3" xfId="56195"/>
    <cellStyle name="集計 10 3" xfId="56196"/>
    <cellStyle name="集計 10 4" xfId="56197"/>
    <cellStyle name="集計 11" xfId="56198"/>
    <cellStyle name="集計 11 2" xfId="56199"/>
    <cellStyle name="集計 11 3" xfId="56200"/>
    <cellStyle name="集計 12" xfId="56201"/>
    <cellStyle name="集計 2" xfId="56202"/>
    <cellStyle name="集計 2 2" xfId="56203"/>
    <cellStyle name="集計 2 2 10" xfId="56204"/>
    <cellStyle name="集計 2 2 11" xfId="56205"/>
    <cellStyle name="集計 2 2 12" xfId="56206"/>
    <cellStyle name="集計 2 2 13" xfId="56207"/>
    <cellStyle name="集計 2 2 14" xfId="56208"/>
    <cellStyle name="集計 2 2 15" xfId="56209"/>
    <cellStyle name="集計 2 2 2" xfId="56210"/>
    <cellStyle name="集計 2 2 2 10" xfId="56211"/>
    <cellStyle name="集計 2 2 2 11" xfId="56212"/>
    <cellStyle name="集計 2 2 2 12" xfId="56213"/>
    <cellStyle name="集計 2 2 2 13" xfId="56214"/>
    <cellStyle name="集計 2 2 2 2" xfId="56215"/>
    <cellStyle name="集計 2 2 2 2 2" xfId="56216"/>
    <cellStyle name="集計 2 2 2 2 2 2" xfId="56217"/>
    <cellStyle name="集計 2 2 2 2 2 2 2" xfId="56218"/>
    <cellStyle name="集計 2 2 2 2 2 2 2 2" xfId="56219"/>
    <cellStyle name="集計 2 2 2 2 2 2 2 3" xfId="56220"/>
    <cellStyle name="集計 2 2 2 2 2 2 3" xfId="56221"/>
    <cellStyle name="集計 2 2 2 2 2 2 4" xfId="56222"/>
    <cellStyle name="集計 2 2 2 2 2 3" xfId="56223"/>
    <cellStyle name="集計 2 2 2 2 2 3 2" xfId="56224"/>
    <cellStyle name="集計 2 2 2 2 2 3 2 2" xfId="56225"/>
    <cellStyle name="集計 2 2 2 2 2 3 2 3" xfId="56226"/>
    <cellStyle name="集計 2 2 2 2 2 3 3" xfId="56227"/>
    <cellStyle name="集計 2 2 2 2 2 3 4" xfId="56228"/>
    <cellStyle name="集計 2 2 2 2 2 4" xfId="56229"/>
    <cellStyle name="集計 2 2 2 2 2 4 2" xfId="56230"/>
    <cellStyle name="集計 2 2 2 2 2 4 3" xfId="56231"/>
    <cellStyle name="集計 2 2 2 2 2 5" xfId="56232"/>
    <cellStyle name="集計 2 2 2 2 2 6" xfId="56233"/>
    <cellStyle name="集計 2 2 2 2 3" xfId="56234"/>
    <cellStyle name="集計 2 2 2 2 3 2" xfId="56235"/>
    <cellStyle name="集計 2 2 2 2 3 2 2" xfId="56236"/>
    <cellStyle name="集計 2 2 2 2 3 2 2 2" xfId="56237"/>
    <cellStyle name="集計 2 2 2 2 3 2 2 3" xfId="56238"/>
    <cellStyle name="集計 2 2 2 2 3 2 3" xfId="56239"/>
    <cellStyle name="集計 2 2 2 2 3 2 4" xfId="56240"/>
    <cellStyle name="集計 2 2 2 2 3 3" xfId="56241"/>
    <cellStyle name="集計 2 2 2 2 3 3 2" xfId="56242"/>
    <cellStyle name="集計 2 2 2 2 3 3 2 2" xfId="56243"/>
    <cellStyle name="集計 2 2 2 2 3 3 2 3" xfId="56244"/>
    <cellStyle name="集計 2 2 2 2 3 3 3" xfId="56245"/>
    <cellStyle name="集計 2 2 2 2 3 3 4" xfId="56246"/>
    <cellStyle name="集計 2 2 2 2 3 4" xfId="56247"/>
    <cellStyle name="集計 2 2 2 2 3 4 2" xfId="56248"/>
    <cellStyle name="集計 2 2 2 2 3 4 3" xfId="56249"/>
    <cellStyle name="集計 2 2 2 2 3 5" xfId="56250"/>
    <cellStyle name="集計 2 2 2 2 3 6" xfId="56251"/>
    <cellStyle name="集計 2 2 2 2 4" xfId="56252"/>
    <cellStyle name="集計 2 2 2 2 4 2" xfId="56253"/>
    <cellStyle name="集計 2 2 2 2 4 2 2" xfId="56254"/>
    <cellStyle name="集計 2 2 2 2 4 2 3" xfId="56255"/>
    <cellStyle name="集計 2 2 2 2 4 3" xfId="56256"/>
    <cellStyle name="集計 2 2 2 2 4 4" xfId="56257"/>
    <cellStyle name="集計 2 2 2 2 5" xfId="56258"/>
    <cellStyle name="集計 2 2 2 2 5 2" xfId="56259"/>
    <cellStyle name="集計 2 2 2 2 5 2 2" xfId="56260"/>
    <cellStyle name="集計 2 2 2 2 5 2 3" xfId="56261"/>
    <cellStyle name="集計 2 2 2 2 5 3" xfId="56262"/>
    <cellStyle name="集計 2 2 2 2 5 4" xfId="56263"/>
    <cellStyle name="集計 2 2 2 2 6" xfId="56264"/>
    <cellStyle name="集計 2 2 2 2 6 2" xfId="56265"/>
    <cellStyle name="集計 2 2 2 2 6 3" xfId="56266"/>
    <cellStyle name="集計 2 2 2 3" xfId="56267"/>
    <cellStyle name="集計 2 2 2 3 2" xfId="56268"/>
    <cellStyle name="集計 2 2 2 3 2 2" xfId="56269"/>
    <cellStyle name="集計 2 2 2 3 2 2 2" xfId="56270"/>
    <cellStyle name="集計 2 2 2 3 2 2 2 2" xfId="56271"/>
    <cellStyle name="集計 2 2 2 3 2 2 2 3" xfId="56272"/>
    <cellStyle name="集計 2 2 2 3 2 2 3" xfId="56273"/>
    <cellStyle name="集計 2 2 2 3 2 2 4" xfId="56274"/>
    <cellStyle name="集計 2 2 2 3 2 3" xfId="56275"/>
    <cellStyle name="集計 2 2 2 3 2 3 2" xfId="56276"/>
    <cellStyle name="集計 2 2 2 3 2 3 2 2" xfId="56277"/>
    <cellStyle name="集計 2 2 2 3 2 3 2 3" xfId="56278"/>
    <cellStyle name="集計 2 2 2 3 2 3 3" xfId="56279"/>
    <cellStyle name="集計 2 2 2 3 2 3 4" xfId="56280"/>
    <cellStyle name="集計 2 2 2 3 2 4" xfId="56281"/>
    <cellStyle name="集計 2 2 2 3 2 4 2" xfId="56282"/>
    <cellStyle name="集計 2 2 2 3 2 4 3" xfId="56283"/>
    <cellStyle name="集計 2 2 2 3 2 5" xfId="56284"/>
    <cellStyle name="集計 2 2 2 3 2 6" xfId="56285"/>
    <cellStyle name="集計 2 2 2 3 3" xfId="56286"/>
    <cellStyle name="集計 2 2 2 3 3 2" xfId="56287"/>
    <cellStyle name="集計 2 2 2 3 3 2 2" xfId="56288"/>
    <cellStyle name="集計 2 2 2 3 3 2 2 2" xfId="56289"/>
    <cellStyle name="集計 2 2 2 3 3 2 2 3" xfId="56290"/>
    <cellStyle name="集計 2 2 2 3 3 2 3" xfId="56291"/>
    <cellStyle name="集計 2 2 2 3 3 2 4" xfId="56292"/>
    <cellStyle name="集計 2 2 2 3 3 3" xfId="56293"/>
    <cellStyle name="集計 2 2 2 3 3 3 2" xfId="56294"/>
    <cellStyle name="集計 2 2 2 3 3 3 2 2" xfId="56295"/>
    <cellStyle name="集計 2 2 2 3 3 3 2 3" xfId="56296"/>
    <cellStyle name="集計 2 2 2 3 3 3 3" xfId="56297"/>
    <cellStyle name="集計 2 2 2 3 3 3 4" xfId="56298"/>
    <cellStyle name="集計 2 2 2 3 3 4" xfId="56299"/>
    <cellStyle name="集計 2 2 2 3 3 4 2" xfId="56300"/>
    <cellStyle name="集計 2 2 2 3 3 4 3" xfId="56301"/>
    <cellStyle name="集計 2 2 2 3 3 5" xfId="56302"/>
    <cellStyle name="集計 2 2 2 3 3 6" xfId="56303"/>
    <cellStyle name="集計 2 2 2 3 4" xfId="56304"/>
    <cellStyle name="集計 2 2 2 3 4 2" xfId="56305"/>
    <cellStyle name="集計 2 2 2 3 4 2 2" xfId="56306"/>
    <cellStyle name="集計 2 2 2 3 4 2 3" xfId="56307"/>
    <cellStyle name="集計 2 2 2 3 4 3" xfId="56308"/>
    <cellStyle name="集計 2 2 2 3 4 4" xfId="56309"/>
    <cellStyle name="集計 2 2 2 3 5" xfId="56310"/>
    <cellStyle name="集計 2 2 2 3 5 2" xfId="56311"/>
    <cellStyle name="集計 2 2 2 3 5 2 2" xfId="56312"/>
    <cellStyle name="集計 2 2 2 3 5 2 3" xfId="56313"/>
    <cellStyle name="集計 2 2 2 3 5 3" xfId="56314"/>
    <cellStyle name="集計 2 2 2 3 5 4" xfId="56315"/>
    <cellStyle name="集計 2 2 2 3 6" xfId="56316"/>
    <cellStyle name="集計 2 2 2 3 6 2" xfId="56317"/>
    <cellStyle name="集計 2 2 2 3 6 3" xfId="56318"/>
    <cellStyle name="集計 2 2 2 3 7" xfId="56319"/>
    <cellStyle name="集計 2 2 2 4" xfId="56320"/>
    <cellStyle name="集計 2 2 2 4 2" xfId="56321"/>
    <cellStyle name="集計 2 2 2 4 2 2" xfId="56322"/>
    <cellStyle name="集計 2 2 2 4 2 2 2" xfId="56323"/>
    <cellStyle name="集計 2 2 2 4 2 2 3" xfId="56324"/>
    <cellStyle name="集計 2 2 2 4 2 3" xfId="56325"/>
    <cellStyle name="集計 2 2 2 4 2 4" xfId="56326"/>
    <cellStyle name="集計 2 2 2 4 3" xfId="56327"/>
    <cellStyle name="集計 2 2 2 4 3 2" xfId="56328"/>
    <cellStyle name="集計 2 2 2 4 3 2 2" xfId="56329"/>
    <cellStyle name="集計 2 2 2 4 3 2 3" xfId="56330"/>
    <cellStyle name="集計 2 2 2 4 3 3" xfId="56331"/>
    <cellStyle name="集計 2 2 2 4 3 4" xfId="56332"/>
    <cellStyle name="集計 2 2 2 4 4" xfId="56333"/>
    <cellStyle name="集計 2 2 2 4 4 2" xfId="56334"/>
    <cellStyle name="集計 2 2 2 4 4 3" xfId="56335"/>
    <cellStyle name="集計 2 2 2 4 5" xfId="56336"/>
    <cellStyle name="集計 2 2 2 4 6" xfId="56337"/>
    <cellStyle name="集計 2 2 2 5" xfId="56338"/>
    <cellStyle name="集計 2 2 2 5 2" xfId="56339"/>
    <cellStyle name="集計 2 2 2 5 2 2" xfId="56340"/>
    <cellStyle name="集計 2 2 2 5 2 2 2" xfId="56341"/>
    <cellStyle name="集計 2 2 2 5 2 2 3" xfId="56342"/>
    <cellStyle name="集計 2 2 2 5 2 3" xfId="56343"/>
    <cellStyle name="集計 2 2 2 5 2 4" xfId="56344"/>
    <cellStyle name="集計 2 2 2 5 3" xfId="56345"/>
    <cellStyle name="集計 2 2 2 5 3 2" xfId="56346"/>
    <cellStyle name="集計 2 2 2 5 3 2 2" xfId="56347"/>
    <cellStyle name="集計 2 2 2 5 3 2 3" xfId="56348"/>
    <cellStyle name="集計 2 2 2 5 3 3" xfId="56349"/>
    <cellStyle name="集計 2 2 2 5 3 4" xfId="56350"/>
    <cellStyle name="集計 2 2 2 5 4" xfId="56351"/>
    <cellStyle name="集計 2 2 2 5 4 2" xfId="56352"/>
    <cellStyle name="集計 2 2 2 5 4 3" xfId="56353"/>
    <cellStyle name="集計 2 2 2 5 5" xfId="56354"/>
    <cellStyle name="集計 2 2 2 5 6" xfId="56355"/>
    <cellStyle name="集計 2 2 2 6" xfId="56356"/>
    <cellStyle name="集計 2 2 2 6 2" xfId="56357"/>
    <cellStyle name="集計 2 2 2 6 2 2" xfId="56358"/>
    <cellStyle name="集計 2 2 2 6 2 2 2" xfId="56359"/>
    <cellStyle name="集計 2 2 2 6 2 2 3" xfId="56360"/>
    <cellStyle name="集計 2 2 2 6 2 3" xfId="56361"/>
    <cellStyle name="集計 2 2 2 6 2 4" xfId="56362"/>
    <cellStyle name="集計 2 2 2 6 3" xfId="56363"/>
    <cellStyle name="集計 2 2 2 6 3 2" xfId="56364"/>
    <cellStyle name="集計 2 2 2 6 3 2 2" xfId="56365"/>
    <cellStyle name="集計 2 2 2 6 3 2 3" xfId="56366"/>
    <cellStyle name="集計 2 2 2 6 3 3" xfId="56367"/>
    <cellStyle name="集計 2 2 2 6 3 4" xfId="56368"/>
    <cellStyle name="集計 2 2 2 6 4" xfId="56369"/>
    <cellStyle name="集計 2 2 2 6 4 2" xfId="56370"/>
    <cellStyle name="集計 2 2 2 6 4 3" xfId="56371"/>
    <cellStyle name="集計 2 2 2 6 5" xfId="56372"/>
    <cellStyle name="集計 2 2 2 6 6" xfId="56373"/>
    <cellStyle name="集計 2 2 2 7" xfId="56374"/>
    <cellStyle name="集計 2 2 2 7 2" xfId="56375"/>
    <cellStyle name="集計 2 2 2 7 2 2" xfId="56376"/>
    <cellStyle name="集計 2 2 2 7 2 3" xfId="56377"/>
    <cellStyle name="集計 2 2 2 7 3" xfId="56378"/>
    <cellStyle name="集計 2 2 2 7 4" xfId="56379"/>
    <cellStyle name="集計 2 2 2 8" xfId="56380"/>
    <cellStyle name="集計 2 2 2 8 2" xfId="56381"/>
    <cellStyle name="集計 2 2 2 8 3" xfId="56382"/>
    <cellStyle name="集計 2 2 2 9" xfId="56383"/>
    <cellStyle name="集計 2 2 3" xfId="56384"/>
    <cellStyle name="集計 2 2 3 2" xfId="56385"/>
    <cellStyle name="集計 2 2 3 2 2" xfId="56386"/>
    <cellStyle name="集計 2 2 3 2 2 2" xfId="56387"/>
    <cellStyle name="集計 2 2 3 2 2 2 2" xfId="56388"/>
    <cellStyle name="集計 2 2 3 2 2 2 3" xfId="56389"/>
    <cellStyle name="集計 2 2 3 2 2 3" xfId="56390"/>
    <cellStyle name="集計 2 2 3 2 2 4" xfId="56391"/>
    <cellStyle name="集計 2 2 3 2 3" xfId="56392"/>
    <cellStyle name="集計 2 2 3 2 3 2" xfId="56393"/>
    <cellStyle name="集計 2 2 3 2 3 2 2" xfId="56394"/>
    <cellStyle name="集計 2 2 3 2 3 2 3" xfId="56395"/>
    <cellStyle name="集計 2 2 3 2 3 3" xfId="56396"/>
    <cellStyle name="集計 2 2 3 2 3 4" xfId="56397"/>
    <cellStyle name="集計 2 2 3 2 4" xfId="56398"/>
    <cellStyle name="集計 2 2 3 2 4 2" xfId="56399"/>
    <cellStyle name="集計 2 2 3 2 4 3" xfId="56400"/>
    <cellStyle name="集計 2 2 3 2 5" xfId="56401"/>
    <cellStyle name="集計 2 2 3 2 6" xfId="56402"/>
    <cellStyle name="集計 2 2 3 3" xfId="56403"/>
    <cellStyle name="集計 2 2 3 3 2" xfId="56404"/>
    <cellStyle name="集計 2 2 3 3 2 2" xfId="56405"/>
    <cellStyle name="集計 2 2 3 3 2 2 2" xfId="56406"/>
    <cellStyle name="集計 2 2 3 3 2 2 3" xfId="56407"/>
    <cellStyle name="集計 2 2 3 3 2 3" xfId="56408"/>
    <cellStyle name="集計 2 2 3 3 2 4" xfId="56409"/>
    <cellStyle name="集計 2 2 3 3 3" xfId="56410"/>
    <cellStyle name="集計 2 2 3 3 3 2" xfId="56411"/>
    <cellStyle name="集計 2 2 3 3 3 2 2" xfId="56412"/>
    <cellStyle name="集計 2 2 3 3 3 2 3" xfId="56413"/>
    <cellStyle name="集計 2 2 3 3 3 3" xfId="56414"/>
    <cellStyle name="集計 2 2 3 3 3 4" xfId="56415"/>
    <cellStyle name="集計 2 2 3 3 4" xfId="56416"/>
    <cellStyle name="集計 2 2 3 3 4 2" xfId="56417"/>
    <cellStyle name="集計 2 2 3 3 4 3" xfId="56418"/>
    <cellStyle name="集計 2 2 3 3 5" xfId="56419"/>
    <cellStyle name="集計 2 2 3 3 6" xfId="56420"/>
    <cellStyle name="集計 2 2 3 4" xfId="56421"/>
    <cellStyle name="集計 2 2 3 4 2" xfId="56422"/>
    <cellStyle name="集計 2 2 3 4 2 2" xfId="56423"/>
    <cellStyle name="集計 2 2 3 4 2 3" xfId="56424"/>
    <cellStyle name="集計 2 2 3 4 3" xfId="56425"/>
    <cellStyle name="集計 2 2 3 4 4" xfId="56426"/>
    <cellStyle name="集計 2 2 3 5" xfId="56427"/>
    <cellStyle name="集計 2 2 3 5 2" xfId="56428"/>
    <cellStyle name="集計 2 2 3 5 2 2" xfId="56429"/>
    <cellStyle name="集計 2 2 3 5 2 3" xfId="56430"/>
    <cellStyle name="集計 2 2 3 5 3" xfId="56431"/>
    <cellStyle name="集計 2 2 3 5 4" xfId="56432"/>
    <cellStyle name="集計 2 2 3 6" xfId="56433"/>
    <cellStyle name="集計 2 2 3 6 2" xfId="56434"/>
    <cellStyle name="集計 2 2 3 6 3" xfId="56435"/>
    <cellStyle name="集計 2 2 3 7" xfId="56436"/>
    <cellStyle name="集計 2 2 3 8" xfId="56437"/>
    <cellStyle name="集計 2 2 3 9" xfId="56438"/>
    <cellStyle name="集計 2 2 4" xfId="56439"/>
    <cellStyle name="集計 2 2 4 2" xfId="56440"/>
    <cellStyle name="集計 2 2 4 2 2" xfId="56441"/>
    <cellStyle name="集計 2 2 4 2 2 2" xfId="56442"/>
    <cellStyle name="集計 2 2 4 2 2 3" xfId="56443"/>
    <cellStyle name="集計 2 2 4 2 3" xfId="56444"/>
    <cellStyle name="集計 2 2 4 2 4" xfId="56445"/>
    <cellStyle name="集計 2 2 4 3" xfId="56446"/>
    <cellStyle name="集計 2 2 4 3 2" xfId="56447"/>
    <cellStyle name="集計 2 2 4 3 2 2" xfId="56448"/>
    <cellStyle name="集計 2 2 4 3 2 3" xfId="56449"/>
    <cellStyle name="集計 2 2 4 3 3" xfId="56450"/>
    <cellStyle name="集計 2 2 4 3 4" xfId="56451"/>
    <cellStyle name="集計 2 2 4 4" xfId="56452"/>
    <cellStyle name="集計 2 2 4 4 2" xfId="56453"/>
    <cellStyle name="集計 2 2 4 4 3" xfId="56454"/>
    <cellStyle name="集計 2 2 4 5" xfId="56455"/>
    <cellStyle name="集計 2 2 4 6" xfId="56456"/>
    <cellStyle name="集計 2 2 4 7" xfId="56457"/>
    <cellStyle name="集計 2 2 5" xfId="56458"/>
    <cellStyle name="集計 2 2 5 2" xfId="56459"/>
    <cellStyle name="集計 2 2 5 2 2" xfId="56460"/>
    <cellStyle name="集計 2 2 5 2 2 2" xfId="56461"/>
    <cellStyle name="集計 2 2 5 2 2 3" xfId="56462"/>
    <cellStyle name="集計 2 2 5 2 3" xfId="56463"/>
    <cellStyle name="集計 2 2 5 2 4" xfId="56464"/>
    <cellStyle name="集計 2 2 5 3" xfId="56465"/>
    <cellStyle name="集計 2 2 5 3 2" xfId="56466"/>
    <cellStyle name="集計 2 2 5 3 2 2" xfId="56467"/>
    <cellStyle name="集計 2 2 5 3 2 3" xfId="56468"/>
    <cellStyle name="集計 2 2 5 3 3" xfId="56469"/>
    <cellStyle name="集計 2 2 5 3 4" xfId="56470"/>
    <cellStyle name="集計 2 2 5 4" xfId="56471"/>
    <cellStyle name="集計 2 2 5 4 2" xfId="56472"/>
    <cellStyle name="集計 2 2 5 4 3" xfId="56473"/>
    <cellStyle name="集計 2 2 5 5" xfId="56474"/>
    <cellStyle name="集計 2 2 5 6" xfId="56475"/>
    <cellStyle name="集計 2 2 5 7" xfId="56476"/>
    <cellStyle name="集計 2 2 6" xfId="56477"/>
    <cellStyle name="集計 2 2 6 2" xfId="56478"/>
    <cellStyle name="集計 2 2 6 2 2" xfId="56479"/>
    <cellStyle name="集計 2 2 6 2 3" xfId="56480"/>
    <cellStyle name="集計 2 2 6 3" xfId="56481"/>
    <cellStyle name="集計 2 2 6 4" xfId="56482"/>
    <cellStyle name="集計 2 2 6 5" xfId="56483"/>
    <cellStyle name="集計 2 2 7" xfId="56484"/>
    <cellStyle name="集計 2 2 7 2" xfId="56485"/>
    <cellStyle name="集計 2 2 7 2 2" xfId="56486"/>
    <cellStyle name="集計 2 2 7 2 3" xfId="56487"/>
    <cellStyle name="集計 2 2 7 3" xfId="56488"/>
    <cellStyle name="集計 2 2 7 4" xfId="56489"/>
    <cellStyle name="集計 2 2 8" xfId="56490"/>
    <cellStyle name="集計 2 2 8 2" xfId="56491"/>
    <cellStyle name="集計 2 2 8 3" xfId="56492"/>
    <cellStyle name="集計 2 2 9" xfId="56493"/>
    <cellStyle name="集計 2 3" xfId="56494"/>
    <cellStyle name="集計 2 3 10" xfId="56495"/>
    <cellStyle name="集計 2 3 11" xfId="56496"/>
    <cellStyle name="集計 2 3 12" xfId="56497"/>
    <cellStyle name="集計 2 3 2" xfId="56498"/>
    <cellStyle name="集計 2 3 2 2" xfId="56499"/>
    <cellStyle name="集計 2 3 2 2 2" xfId="56500"/>
    <cellStyle name="集計 2 3 2 2 2 2" xfId="56501"/>
    <cellStyle name="集計 2 3 2 2 2 2 2" xfId="56502"/>
    <cellStyle name="集計 2 3 2 2 2 2 2 2" xfId="56503"/>
    <cellStyle name="集計 2 3 2 2 2 2 2 3" xfId="56504"/>
    <cellStyle name="集計 2 3 2 2 2 2 3" xfId="56505"/>
    <cellStyle name="集計 2 3 2 2 2 2 4" xfId="56506"/>
    <cellStyle name="集計 2 3 2 2 2 3" xfId="56507"/>
    <cellStyle name="集計 2 3 2 2 2 3 2" xfId="56508"/>
    <cellStyle name="集計 2 3 2 2 2 3 2 2" xfId="56509"/>
    <cellStyle name="集計 2 3 2 2 2 3 2 3" xfId="56510"/>
    <cellStyle name="集計 2 3 2 2 2 3 3" xfId="56511"/>
    <cellStyle name="集計 2 3 2 2 2 3 4" xfId="56512"/>
    <cellStyle name="集計 2 3 2 2 2 4" xfId="56513"/>
    <cellStyle name="集計 2 3 2 2 2 4 2" xfId="56514"/>
    <cellStyle name="集計 2 3 2 2 2 4 3" xfId="56515"/>
    <cellStyle name="集計 2 3 2 2 2 5" xfId="56516"/>
    <cellStyle name="集計 2 3 2 2 2 6" xfId="56517"/>
    <cellStyle name="集計 2 3 2 2 3" xfId="56518"/>
    <cellStyle name="集計 2 3 2 2 3 2" xfId="56519"/>
    <cellStyle name="集計 2 3 2 2 3 2 2" xfId="56520"/>
    <cellStyle name="集計 2 3 2 2 3 2 2 2" xfId="56521"/>
    <cellStyle name="集計 2 3 2 2 3 2 2 3" xfId="56522"/>
    <cellStyle name="集計 2 3 2 2 3 2 3" xfId="56523"/>
    <cellStyle name="集計 2 3 2 2 3 2 4" xfId="56524"/>
    <cellStyle name="集計 2 3 2 2 3 3" xfId="56525"/>
    <cellStyle name="集計 2 3 2 2 3 3 2" xfId="56526"/>
    <cellStyle name="集計 2 3 2 2 3 3 2 2" xfId="56527"/>
    <cellStyle name="集計 2 3 2 2 3 3 2 3" xfId="56528"/>
    <cellStyle name="集計 2 3 2 2 3 3 3" xfId="56529"/>
    <cellStyle name="集計 2 3 2 2 3 3 4" xfId="56530"/>
    <cellStyle name="集計 2 3 2 2 3 4" xfId="56531"/>
    <cellStyle name="集計 2 3 2 2 3 4 2" xfId="56532"/>
    <cellStyle name="集計 2 3 2 2 3 4 3" xfId="56533"/>
    <cellStyle name="集計 2 3 2 2 3 5" xfId="56534"/>
    <cellStyle name="集計 2 3 2 2 3 6" xfId="56535"/>
    <cellStyle name="集計 2 3 2 2 4" xfId="56536"/>
    <cellStyle name="集計 2 3 2 2 4 2" xfId="56537"/>
    <cellStyle name="集計 2 3 2 2 4 2 2" xfId="56538"/>
    <cellStyle name="集計 2 3 2 2 4 2 3" xfId="56539"/>
    <cellStyle name="集計 2 3 2 2 4 3" xfId="56540"/>
    <cellStyle name="集計 2 3 2 2 4 4" xfId="56541"/>
    <cellStyle name="集計 2 3 2 2 5" xfId="56542"/>
    <cellStyle name="集計 2 3 2 2 5 2" xfId="56543"/>
    <cellStyle name="集計 2 3 2 2 5 2 2" xfId="56544"/>
    <cellStyle name="集計 2 3 2 2 5 2 3" xfId="56545"/>
    <cellStyle name="集計 2 3 2 2 5 3" xfId="56546"/>
    <cellStyle name="集計 2 3 2 2 5 4" xfId="56547"/>
    <cellStyle name="集計 2 3 2 2 6" xfId="56548"/>
    <cellStyle name="集計 2 3 2 2 6 2" xfId="56549"/>
    <cellStyle name="集計 2 3 2 2 6 3" xfId="56550"/>
    <cellStyle name="集計 2 3 2 2 7" xfId="56551"/>
    <cellStyle name="集計 2 3 2 3" xfId="56552"/>
    <cellStyle name="集計 2 3 2 3 2" xfId="56553"/>
    <cellStyle name="集計 2 3 2 3 2 2" xfId="56554"/>
    <cellStyle name="集計 2 3 2 3 2 2 2" xfId="56555"/>
    <cellStyle name="集計 2 3 2 3 2 2 2 2" xfId="56556"/>
    <cellStyle name="集計 2 3 2 3 2 2 2 3" xfId="56557"/>
    <cellStyle name="集計 2 3 2 3 2 2 3" xfId="56558"/>
    <cellStyle name="集計 2 3 2 3 2 2 4" xfId="56559"/>
    <cellStyle name="集計 2 3 2 3 2 3" xfId="56560"/>
    <cellStyle name="集計 2 3 2 3 2 3 2" xfId="56561"/>
    <cellStyle name="集計 2 3 2 3 2 3 2 2" xfId="56562"/>
    <cellStyle name="集計 2 3 2 3 2 3 2 3" xfId="56563"/>
    <cellStyle name="集計 2 3 2 3 2 3 3" xfId="56564"/>
    <cellStyle name="集計 2 3 2 3 2 3 4" xfId="56565"/>
    <cellStyle name="集計 2 3 2 3 2 4" xfId="56566"/>
    <cellStyle name="集計 2 3 2 3 2 4 2" xfId="56567"/>
    <cellStyle name="集計 2 3 2 3 2 4 3" xfId="56568"/>
    <cellStyle name="集計 2 3 2 3 2 5" xfId="56569"/>
    <cellStyle name="集計 2 3 2 3 2 6" xfId="56570"/>
    <cellStyle name="集計 2 3 2 3 3" xfId="56571"/>
    <cellStyle name="集計 2 3 2 3 3 2" xfId="56572"/>
    <cellStyle name="集計 2 3 2 3 3 2 2" xfId="56573"/>
    <cellStyle name="集計 2 3 2 3 3 2 2 2" xfId="56574"/>
    <cellStyle name="集計 2 3 2 3 3 2 2 3" xfId="56575"/>
    <cellStyle name="集計 2 3 2 3 3 2 3" xfId="56576"/>
    <cellStyle name="集計 2 3 2 3 3 2 4" xfId="56577"/>
    <cellStyle name="集計 2 3 2 3 3 3" xfId="56578"/>
    <cellStyle name="集計 2 3 2 3 3 3 2" xfId="56579"/>
    <cellStyle name="集計 2 3 2 3 3 3 2 2" xfId="56580"/>
    <cellStyle name="集計 2 3 2 3 3 3 2 3" xfId="56581"/>
    <cellStyle name="集計 2 3 2 3 3 3 3" xfId="56582"/>
    <cellStyle name="集計 2 3 2 3 3 3 4" xfId="56583"/>
    <cellStyle name="集計 2 3 2 3 3 4" xfId="56584"/>
    <cellStyle name="集計 2 3 2 3 3 4 2" xfId="56585"/>
    <cellStyle name="集計 2 3 2 3 3 4 3" xfId="56586"/>
    <cellStyle name="集計 2 3 2 3 3 5" xfId="56587"/>
    <cellStyle name="集計 2 3 2 3 3 6" xfId="56588"/>
    <cellStyle name="集計 2 3 2 3 4" xfId="56589"/>
    <cellStyle name="集計 2 3 2 3 4 2" xfId="56590"/>
    <cellStyle name="集計 2 3 2 3 4 2 2" xfId="56591"/>
    <cellStyle name="集計 2 3 2 3 4 2 3" xfId="56592"/>
    <cellStyle name="集計 2 3 2 3 4 3" xfId="56593"/>
    <cellStyle name="集計 2 3 2 3 4 4" xfId="56594"/>
    <cellStyle name="集計 2 3 2 3 5" xfId="56595"/>
    <cellStyle name="集計 2 3 2 3 5 2" xfId="56596"/>
    <cellStyle name="集計 2 3 2 3 5 2 2" xfId="56597"/>
    <cellStyle name="集計 2 3 2 3 5 2 3" xfId="56598"/>
    <cellStyle name="集計 2 3 2 3 5 3" xfId="56599"/>
    <cellStyle name="集計 2 3 2 3 5 4" xfId="56600"/>
    <cellStyle name="集計 2 3 2 3 6" xfId="56601"/>
    <cellStyle name="集計 2 3 2 3 6 2" xfId="56602"/>
    <cellStyle name="集計 2 3 2 3 6 3" xfId="56603"/>
    <cellStyle name="集計 2 3 2 3 7" xfId="56604"/>
    <cellStyle name="集計 2 3 2 4" xfId="56605"/>
    <cellStyle name="集計 2 3 2 4 2" xfId="56606"/>
    <cellStyle name="集計 2 3 2 4 2 2" xfId="56607"/>
    <cellStyle name="集計 2 3 2 4 2 2 2" xfId="56608"/>
    <cellStyle name="集計 2 3 2 4 2 2 3" xfId="56609"/>
    <cellStyle name="集計 2 3 2 4 2 3" xfId="56610"/>
    <cellStyle name="集計 2 3 2 4 2 4" xfId="56611"/>
    <cellStyle name="集計 2 3 2 4 3" xfId="56612"/>
    <cellStyle name="集計 2 3 2 4 3 2" xfId="56613"/>
    <cellStyle name="集計 2 3 2 4 3 2 2" xfId="56614"/>
    <cellStyle name="集計 2 3 2 4 3 2 3" xfId="56615"/>
    <cellStyle name="集計 2 3 2 4 3 3" xfId="56616"/>
    <cellStyle name="集計 2 3 2 4 3 4" xfId="56617"/>
    <cellStyle name="集計 2 3 2 4 4" xfId="56618"/>
    <cellStyle name="集計 2 3 2 4 4 2" xfId="56619"/>
    <cellStyle name="集計 2 3 2 4 4 3" xfId="56620"/>
    <cellStyle name="集計 2 3 2 4 5" xfId="56621"/>
    <cellStyle name="集計 2 3 2 4 6" xfId="56622"/>
    <cellStyle name="集計 2 3 2 5" xfId="56623"/>
    <cellStyle name="集計 2 3 2 5 2" xfId="56624"/>
    <cellStyle name="集計 2 3 2 5 2 2" xfId="56625"/>
    <cellStyle name="集計 2 3 2 5 2 2 2" xfId="56626"/>
    <cellStyle name="集計 2 3 2 5 2 2 3" xfId="56627"/>
    <cellStyle name="集計 2 3 2 5 2 3" xfId="56628"/>
    <cellStyle name="集計 2 3 2 5 2 4" xfId="56629"/>
    <cellStyle name="集計 2 3 2 5 3" xfId="56630"/>
    <cellStyle name="集計 2 3 2 5 3 2" xfId="56631"/>
    <cellStyle name="集計 2 3 2 5 3 2 2" xfId="56632"/>
    <cellStyle name="集計 2 3 2 5 3 2 3" xfId="56633"/>
    <cellStyle name="集計 2 3 2 5 3 3" xfId="56634"/>
    <cellStyle name="集計 2 3 2 5 3 4" xfId="56635"/>
    <cellStyle name="集計 2 3 2 5 4" xfId="56636"/>
    <cellStyle name="集計 2 3 2 5 4 2" xfId="56637"/>
    <cellStyle name="集計 2 3 2 5 4 3" xfId="56638"/>
    <cellStyle name="集計 2 3 2 5 5" xfId="56639"/>
    <cellStyle name="集計 2 3 2 5 6" xfId="56640"/>
    <cellStyle name="集計 2 3 2 6" xfId="56641"/>
    <cellStyle name="集計 2 3 2 6 2" xfId="56642"/>
    <cellStyle name="集計 2 3 2 6 2 2" xfId="56643"/>
    <cellStyle name="集計 2 3 2 6 2 2 2" xfId="56644"/>
    <cellStyle name="集計 2 3 2 6 2 2 3" xfId="56645"/>
    <cellStyle name="集計 2 3 2 6 2 3" xfId="56646"/>
    <cellStyle name="集計 2 3 2 6 2 4" xfId="56647"/>
    <cellStyle name="集計 2 3 2 6 3" xfId="56648"/>
    <cellStyle name="集計 2 3 2 6 3 2" xfId="56649"/>
    <cellStyle name="集計 2 3 2 6 3 2 2" xfId="56650"/>
    <cellStyle name="集計 2 3 2 6 3 2 3" xfId="56651"/>
    <cellStyle name="集計 2 3 2 6 3 3" xfId="56652"/>
    <cellStyle name="集計 2 3 2 6 3 4" xfId="56653"/>
    <cellStyle name="集計 2 3 2 6 4" xfId="56654"/>
    <cellStyle name="集計 2 3 2 6 4 2" xfId="56655"/>
    <cellStyle name="集計 2 3 2 6 4 3" xfId="56656"/>
    <cellStyle name="集計 2 3 2 6 5" xfId="56657"/>
    <cellStyle name="集計 2 3 2 6 6" xfId="56658"/>
    <cellStyle name="集計 2 3 2 7" xfId="56659"/>
    <cellStyle name="集計 2 3 2 7 2" xfId="56660"/>
    <cellStyle name="集計 2 3 2 7 2 2" xfId="56661"/>
    <cellStyle name="集計 2 3 2 7 2 3" xfId="56662"/>
    <cellStyle name="集計 2 3 2 7 3" xfId="56663"/>
    <cellStyle name="集計 2 3 2 7 4" xfId="56664"/>
    <cellStyle name="集計 2 3 2 8" xfId="56665"/>
    <cellStyle name="集計 2 3 3" xfId="56666"/>
    <cellStyle name="集計 2 3 3 2" xfId="56667"/>
    <cellStyle name="集計 2 3 3 2 2" xfId="56668"/>
    <cellStyle name="集計 2 3 3 2 2 2" xfId="56669"/>
    <cellStyle name="集計 2 3 3 2 2 2 2" xfId="56670"/>
    <cellStyle name="集計 2 3 3 2 2 2 3" xfId="56671"/>
    <cellStyle name="集計 2 3 3 2 2 3" xfId="56672"/>
    <cellStyle name="集計 2 3 3 2 2 4" xfId="56673"/>
    <cellStyle name="集計 2 3 3 2 3" xfId="56674"/>
    <cellStyle name="集計 2 3 3 2 3 2" xfId="56675"/>
    <cellStyle name="集計 2 3 3 2 3 2 2" xfId="56676"/>
    <cellStyle name="集計 2 3 3 2 3 2 3" xfId="56677"/>
    <cellStyle name="集計 2 3 3 2 3 3" xfId="56678"/>
    <cellStyle name="集計 2 3 3 2 3 4" xfId="56679"/>
    <cellStyle name="集計 2 3 3 2 4" xfId="56680"/>
    <cellStyle name="集計 2 3 3 2 4 2" xfId="56681"/>
    <cellStyle name="集計 2 3 3 2 4 3" xfId="56682"/>
    <cellStyle name="集計 2 3 3 2 5" xfId="56683"/>
    <cellStyle name="集計 2 3 3 2 6" xfId="56684"/>
    <cellStyle name="集計 2 3 3 3" xfId="56685"/>
    <cellStyle name="集計 2 3 3 3 2" xfId="56686"/>
    <cellStyle name="集計 2 3 3 3 2 2" xfId="56687"/>
    <cellStyle name="集計 2 3 3 3 2 2 2" xfId="56688"/>
    <cellStyle name="集計 2 3 3 3 2 2 3" xfId="56689"/>
    <cellStyle name="集計 2 3 3 3 2 3" xfId="56690"/>
    <cellStyle name="集計 2 3 3 3 2 4" xfId="56691"/>
    <cellStyle name="集計 2 3 3 3 3" xfId="56692"/>
    <cellStyle name="集計 2 3 3 3 3 2" xfId="56693"/>
    <cellStyle name="集計 2 3 3 3 3 2 2" xfId="56694"/>
    <cellStyle name="集計 2 3 3 3 3 2 3" xfId="56695"/>
    <cellStyle name="集計 2 3 3 3 3 3" xfId="56696"/>
    <cellStyle name="集計 2 3 3 3 3 4" xfId="56697"/>
    <cellStyle name="集計 2 3 3 3 4" xfId="56698"/>
    <cellStyle name="集計 2 3 3 3 4 2" xfId="56699"/>
    <cellStyle name="集計 2 3 3 3 4 3" xfId="56700"/>
    <cellStyle name="集計 2 3 3 3 5" xfId="56701"/>
    <cellStyle name="集計 2 3 3 3 6" xfId="56702"/>
    <cellStyle name="集計 2 3 3 4" xfId="56703"/>
    <cellStyle name="集計 2 3 3 4 2" xfId="56704"/>
    <cellStyle name="集計 2 3 3 4 2 2" xfId="56705"/>
    <cellStyle name="集計 2 3 3 4 2 3" xfId="56706"/>
    <cellStyle name="集計 2 3 3 4 3" xfId="56707"/>
    <cellStyle name="集計 2 3 3 4 4" xfId="56708"/>
    <cellStyle name="集計 2 3 3 5" xfId="56709"/>
    <cellStyle name="集計 2 3 3 5 2" xfId="56710"/>
    <cellStyle name="集計 2 3 3 5 2 2" xfId="56711"/>
    <cellStyle name="集計 2 3 3 5 2 3" xfId="56712"/>
    <cellStyle name="集計 2 3 3 5 3" xfId="56713"/>
    <cellStyle name="集計 2 3 3 5 4" xfId="56714"/>
    <cellStyle name="集計 2 3 3 6" xfId="56715"/>
    <cellStyle name="集計 2 3 3 6 2" xfId="56716"/>
    <cellStyle name="集計 2 3 3 6 3" xfId="56717"/>
    <cellStyle name="集計 2 3 4" xfId="56718"/>
    <cellStyle name="集計 2 3 4 2" xfId="56719"/>
    <cellStyle name="集計 2 3 4 2 2" xfId="56720"/>
    <cellStyle name="集計 2 3 4 2 2 2" xfId="56721"/>
    <cellStyle name="集計 2 3 4 2 2 2 2" xfId="56722"/>
    <cellStyle name="集計 2 3 4 2 2 2 3" xfId="56723"/>
    <cellStyle name="集計 2 3 4 2 2 3" xfId="56724"/>
    <cellStyle name="集計 2 3 4 2 2 4" xfId="56725"/>
    <cellStyle name="集計 2 3 4 2 3" xfId="56726"/>
    <cellStyle name="集計 2 3 4 2 3 2" xfId="56727"/>
    <cellStyle name="集計 2 3 4 2 3 2 2" xfId="56728"/>
    <cellStyle name="集計 2 3 4 2 3 2 3" xfId="56729"/>
    <cellStyle name="集計 2 3 4 2 3 3" xfId="56730"/>
    <cellStyle name="集計 2 3 4 2 3 4" xfId="56731"/>
    <cellStyle name="集計 2 3 4 2 4" xfId="56732"/>
    <cellStyle name="集計 2 3 4 2 4 2" xfId="56733"/>
    <cellStyle name="集計 2 3 4 2 4 3" xfId="56734"/>
    <cellStyle name="集計 2 3 4 2 5" xfId="56735"/>
    <cellStyle name="集計 2 3 4 2 6" xfId="56736"/>
    <cellStyle name="集計 2 3 4 3" xfId="56737"/>
    <cellStyle name="集計 2 3 4 3 2" xfId="56738"/>
    <cellStyle name="集計 2 3 4 3 2 2" xfId="56739"/>
    <cellStyle name="集計 2 3 4 3 2 2 2" xfId="56740"/>
    <cellStyle name="集計 2 3 4 3 2 2 3" xfId="56741"/>
    <cellStyle name="集計 2 3 4 3 2 3" xfId="56742"/>
    <cellStyle name="集計 2 3 4 3 2 4" xfId="56743"/>
    <cellStyle name="集計 2 3 4 3 3" xfId="56744"/>
    <cellStyle name="集計 2 3 4 3 3 2" xfId="56745"/>
    <cellStyle name="集計 2 3 4 3 3 2 2" xfId="56746"/>
    <cellStyle name="集計 2 3 4 3 3 2 3" xfId="56747"/>
    <cellStyle name="集計 2 3 4 3 3 3" xfId="56748"/>
    <cellStyle name="集計 2 3 4 3 3 4" xfId="56749"/>
    <cellStyle name="集計 2 3 4 3 4" xfId="56750"/>
    <cellStyle name="集計 2 3 4 3 4 2" xfId="56751"/>
    <cellStyle name="集計 2 3 4 3 4 3" xfId="56752"/>
    <cellStyle name="集計 2 3 4 3 5" xfId="56753"/>
    <cellStyle name="集計 2 3 4 3 6" xfId="56754"/>
    <cellStyle name="集計 2 3 4 4" xfId="56755"/>
    <cellStyle name="集計 2 3 4 4 2" xfId="56756"/>
    <cellStyle name="集計 2 3 4 4 2 2" xfId="56757"/>
    <cellStyle name="集計 2 3 4 4 2 3" xfId="56758"/>
    <cellStyle name="集計 2 3 4 4 3" xfId="56759"/>
    <cellStyle name="集計 2 3 4 4 4" xfId="56760"/>
    <cellStyle name="集計 2 3 4 5" xfId="56761"/>
    <cellStyle name="集計 2 3 4 5 2" xfId="56762"/>
    <cellStyle name="集計 2 3 4 5 2 2" xfId="56763"/>
    <cellStyle name="集計 2 3 4 5 2 3" xfId="56764"/>
    <cellStyle name="集計 2 3 4 5 3" xfId="56765"/>
    <cellStyle name="集計 2 3 4 5 4" xfId="56766"/>
    <cellStyle name="集計 2 3 4 6" xfId="56767"/>
    <cellStyle name="集計 2 3 4 6 2" xfId="56768"/>
    <cellStyle name="集計 2 3 4 6 3" xfId="56769"/>
    <cellStyle name="集計 2 3 4 7" xfId="56770"/>
    <cellStyle name="集計 2 3 5" xfId="56771"/>
    <cellStyle name="集計 2 3 5 2" xfId="56772"/>
    <cellStyle name="集計 2 3 5 2 2" xfId="56773"/>
    <cellStyle name="集計 2 3 5 2 2 2" xfId="56774"/>
    <cellStyle name="集計 2 3 5 2 2 3" xfId="56775"/>
    <cellStyle name="集計 2 3 5 2 3" xfId="56776"/>
    <cellStyle name="集計 2 3 5 2 4" xfId="56777"/>
    <cellStyle name="集計 2 3 5 3" xfId="56778"/>
    <cellStyle name="集計 2 3 5 3 2" xfId="56779"/>
    <cellStyle name="集計 2 3 5 3 2 2" xfId="56780"/>
    <cellStyle name="集計 2 3 5 3 2 3" xfId="56781"/>
    <cellStyle name="集計 2 3 5 3 3" xfId="56782"/>
    <cellStyle name="集計 2 3 5 3 4" xfId="56783"/>
    <cellStyle name="集計 2 3 5 4" xfId="56784"/>
    <cellStyle name="集計 2 3 5 4 2" xfId="56785"/>
    <cellStyle name="集計 2 3 5 4 3" xfId="56786"/>
    <cellStyle name="集計 2 3 5 5" xfId="56787"/>
    <cellStyle name="集計 2 3 5 6" xfId="56788"/>
    <cellStyle name="集計 2 3 6" xfId="56789"/>
    <cellStyle name="集計 2 3 6 2" xfId="56790"/>
    <cellStyle name="集計 2 3 6 2 2" xfId="56791"/>
    <cellStyle name="集計 2 3 6 2 2 2" xfId="56792"/>
    <cellStyle name="集計 2 3 6 2 2 3" xfId="56793"/>
    <cellStyle name="集計 2 3 6 2 3" xfId="56794"/>
    <cellStyle name="集計 2 3 6 2 4" xfId="56795"/>
    <cellStyle name="集計 2 3 6 3" xfId="56796"/>
    <cellStyle name="集計 2 3 6 3 2" xfId="56797"/>
    <cellStyle name="集計 2 3 6 3 2 2" xfId="56798"/>
    <cellStyle name="集計 2 3 6 3 2 3" xfId="56799"/>
    <cellStyle name="集計 2 3 6 3 3" xfId="56800"/>
    <cellStyle name="集計 2 3 6 3 4" xfId="56801"/>
    <cellStyle name="集計 2 3 6 4" xfId="56802"/>
    <cellStyle name="集計 2 3 6 4 2" xfId="56803"/>
    <cellStyle name="集計 2 3 6 4 3" xfId="56804"/>
    <cellStyle name="集計 2 3 6 5" xfId="56805"/>
    <cellStyle name="集計 2 3 6 6" xfId="56806"/>
    <cellStyle name="集計 2 3 7" xfId="56807"/>
    <cellStyle name="集計 2 3 7 2" xfId="56808"/>
    <cellStyle name="集計 2 3 7 2 2" xfId="56809"/>
    <cellStyle name="集計 2 3 7 2 2 2" xfId="56810"/>
    <cellStyle name="集計 2 3 7 2 2 3" xfId="56811"/>
    <cellStyle name="集計 2 3 7 2 3" xfId="56812"/>
    <cellStyle name="集計 2 3 7 2 4" xfId="56813"/>
    <cellStyle name="集計 2 3 7 3" xfId="56814"/>
    <cellStyle name="集計 2 3 7 3 2" xfId="56815"/>
    <cellStyle name="集計 2 3 7 3 2 2" xfId="56816"/>
    <cellStyle name="集計 2 3 7 3 2 3" xfId="56817"/>
    <cellStyle name="集計 2 3 7 3 3" xfId="56818"/>
    <cellStyle name="集計 2 3 7 3 4" xfId="56819"/>
    <cellStyle name="集計 2 3 7 4" xfId="56820"/>
    <cellStyle name="集計 2 3 7 4 2" xfId="56821"/>
    <cellStyle name="集計 2 3 7 4 3" xfId="56822"/>
    <cellStyle name="集計 2 3 7 5" xfId="56823"/>
    <cellStyle name="集計 2 3 7 6" xfId="56824"/>
    <cellStyle name="集計 2 3 8" xfId="56825"/>
    <cellStyle name="集計 2 3 8 2" xfId="56826"/>
    <cellStyle name="集計 2 3 8 2 2" xfId="56827"/>
    <cellStyle name="集計 2 3 8 2 3" xfId="56828"/>
    <cellStyle name="集計 2 3 8 3" xfId="56829"/>
    <cellStyle name="集計 2 3 8 4" xfId="56830"/>
    <cellStyle name="集計 2 3 9" xfId="56831"/>
    <cellStyle name="集計 2 4" xfId="56832"/>
    <cellStyle name="集計 2 4 2" xfId="56833"/>
    <cellStyle name="集計 2 4 2 2" xfId="56834"/>
    <cellStyle name="集計 2 4 2 2 2" xfId="56835"/>
    <cellStyle name="集計 2 4 2 2 3" xfId="56836"/>
    <cellStyle name="集計 2 4 2 3" xfId="56837"/>
    <cellStyle name="集計 2 4 2 4" xfId="56838"/>
    <cellStyle name="集計 2 4 3" xfId="56839"/>
    <cellStyle name="集計 2 4 3 2" xfId="56840"/>
    <cellStyle name="集計 2 4 3 2 2" xfId="56841"/>
    <cellStyle name="集計 2 4 3 2 3" xfId="56842"/>
    <cellStyle name="集計 2 4 3 3" xfId="56843"/>
    <cellStyle name="集計 2 4 3 4" xfId="56844"/>
    <cellStyle name="集計 2 4 4" xfId="56845"/>
    <cellStyle name="集計 2 4 4 2" xfId="56846"/>
    <cellStyle name="集計 2 4 4 3" xfId="56847"/>
    <cellStyle name="集計 2 4 5" xfId="56848"/>
    <cellStyle name="集計 2 4 6" xfId="56849"/>
    <cellStyle name="集計 2 4 7" xfId="56850"/>
    <cellStyle name="集計 2 4 8" xfId="56851"/>
    <cellStyle name="集計 2 5" xfId="56852"/>
    <cellStyle name="集計 2 5 2" xfId="56853"/>
    <cellStyle name="集計 2 6" xfId="56854"/>
    <cellStyle name="集計 3" xfId="56855"/>
    <cellStyle name="集計 3 10" xfId="56856"/>
    <cellStyle name="集計 3 11" xfId="56857"/>
    <cellStyle name="集計 3 12" xfId="56858"/>
    <cellStyle name="集計 3 13" xfId="56859"/>
    <cellStyle name="集計 3 2" xfId="56860"/>
    <cellStyle name="集計 3 2 2" xfId="56861"/>
    <cellStyle name="集計 3 2 2 2" xfId="56862"/>
    <cellStyle name="集計 3 2 2 2 2" xfId="56863"/>
    <cellStyle name="集計 3 2 2 2 2 2" xfId="56864"/>
    <cellStyle name="集計 3 2 2 2 2 2 2" xfId="56865"/>
    <cellStyle name="集計 3 2 2 2 2 2 3" xfId="56866"/>
    <cellStyle name="集計 3 2 2 2 2 3" xfId="56867"/>
    <cellStyle name="集計 3 2 2 2 2 4" xfId="56868"/>
    <cellStyle name="集計 3 2 2 2 3" xfId="56869"/>
    <cellStyle name="集計 3 2 2 2 3 2" xfId="56870"/>
    <cellStyle name="集計 3 2 2 2 3 2 2" xfId="56871"/>
    <cellStyle name="集計 3 2 2 2 3 2 3" xfId="56872"/>
    <cellStyle name="集計 3 2 2 2 3 3" xfId="56873"/>
    <cellStyle name="集計 3 2 2 2 3 4" xfId="56874"/>
    <cellStyle name="集計 3 2 2 2 4" xfId="56875"/>
    <cellStyle name="集計 3 2 2 2 4 2" xfId="56876"/>
    <cellStyle name="集計 3 2 2 2 4 3" xfId="56877"/>
    <cellStyle name="集計 3 2 2 2 5" xfId="56878"/>
    <cellStyle name="集計 3 2 2 2 6" xfId="56879"/>
    <cellStyle name="集計 3 2 2 3" xfId="56880"/>
    <cellStyle name="集計 3 2 2 3 2" xfId="56881"/>
    <cellStyle name="集計 3 2 2 3 2 2" xfId="56882"/>
    <cellStyle name="集計 3 2 2 3 2 2 2" xfId="56883"/>
    <cellStyle name="集計 3 2 2 3 2 2 3" xfId="56884"/>
    <cellStyle name="集計 3 2 2 3 2 3" xfId="56885"/>
    <cellStyle name="集計 3 2 2 3 2 4" xfId="56886"/>
    <cellStyle name="集計 3 2 2 3 3" xfId="56887"/>
    <cellStyle name="集計 3 2 2 3 3 2" xfId="56888"/>
    <cellStyle name="集計 3 2 2 3 3 2 2" xfId="56889"/>
    <cellStyle name="集計 3 2 2 3 3 2 3" xfId="56890"/>
    <cellStyle name="集計 3 2 2 3 3 3" xfId="56891"/>
    <cellStyle name="集計 3 2 2 3 3 4" xfId="56892"/>
    <cellStyle name="集計 3 2 2 3 4" xfId="56893"/>
    <cellStyle name="集計 3 2 2 3 4 2" xfId="56894"/>
    <cellStyle name="集計 3 2 2 3 4 3" xfId="56895"/>
    <cellStyle name="集計 3 2 2 3 5" xfId="56896"/>
    <cellStyle name="集計 3 2 2 3 6" xfId="56897"/>
    <cellStyle name="集計 3 2 2 4" xfId="56898"/>
    <cellStyle name="集計 3 2 2 4 2" xfId="56899"/>
    <cellStyle name="集計 3 2 2 4 2 2" xfId="56900"/>
    <cellStyle name="集計 3 2 2 4 2 3" xfId="56901"/>
    <cellStyle name="集計 3 2 2 4 3" xfId="56902"/>
    <cellStyle name="集計 3 2 2 4 4" xfId="56903"/>
    <cellStyle name="集計 3 2 2 5" xfId="56904"/>
    <cellStyle name="集計 3 2 2 5 2" xfId="56905"/>
    <cellStyle name="集計 3 2 2 5 2 2" xfId="56906"/>
    <cellStyle name="集計 3 2 2 5 2 3" xfId="56907"/>
    <cellStyle name="集計 3 2 2 5 3" xfId="56908"/>
    <cellStyle name="集計 3 2 2 5 4" xfId="56909"/>
    <cellStyle name="集計 3 2 2 6" xfId="56910"/>
    <cellStyle name="集計 3 2 2 6 2" xfId="56911"/>
    <cellStyle name="集計 3 2 2 6 3" xfId="56912"/>
    <cellStyle name="集計 3 2 3" xfId="56913"/>
    <cellStyle name="集計 3 2 3 2" xfId="56914"/>
    <cellStyle name="集計 3 2 3 2 2" xfId="56915"/>
    <cellStyle name="集計 3 2 3 2 2 2" xfId="56916"/>
    <cellStyle name="集計 3 2 3 2 2 2 2" xfId="56917"/>
    <cellStyle name="集計 3 2 3 2 2 2 3" xfId="56918"/>
    <cellStyle name="集計 3 2 3 2 2 3" xfId="56919"/>
    <cellStyle name="集計 3 2 3 2 2 4" xfId="56920"/>
    <cellStyle name="集計 3 2 3 2 3" xfId="56921"/>
    <cellStyle name="集計 3 2 3 2 3 2" xfId="56922"/>
    <cellStyle name="集計 3 2 3 2 3 2 2" xfId="56923"/>
    <cellStyle name="集計 3 2 3 2 3 2 3" xfId="56924"/>
    <cellStyle name="集計 3 2 3 2 3 3" xfId="56925"/>
    <cellStyle name="集計 3 2 3 2 3 4" xfId="56926"/>
    <cellStyle name="集計 3 2 3 2 4" xfId="56927"/>
    <cellStyle name="集計 3 2 3 2 4 2" xfId="56928"/>
    <cellStyle name="集計 3 2 3 2 4 3" xfId="56929"/>
    <cellStyle name="集計 3 2 3 2 5" xfId="56930"/>
    <cellStyle name="集計 3 2 3 2 6" xfId="56931"/>
    <cellStyle name="集計 3 2 3 3" xfId="56932"/>
    <cellStyle name="集計 3 2 3 3 2" xfId="56933"/>
    <cellStyle name="集計 3 2 3 3 2 2" xfId="56934"/>
    <cellStyle name="集計 3 2 3 3 2 2 2" xfId="56935"/>
    <cellStyle name="集計 3 2 3 3 2 2 3" xfId="56936"/>
    <cellStyle name="集計 3 2 3 3 2 3" xfId="56937"/>
    <cellStyle name="集計 3 2 3 3 2 4" xfId="56938"/>
    <cellStyle name="集計 3 2 3 3 3" xfId="56939"/>
    <cellStyle name="集計 3 2 3 3 3 2" xfId="56940"/>
    <cellStyle name="集計 3 2 3 3 3 2 2" xfId="56941"/>
    <cellStyle name="集計 3 2 3 3 3 2 3" xfId="56942"/>
    <cellStyle name="集計 3 2 3 3 3 3" xfId="56943"/>
    <cellStyle name="集計 3 2 3 3 3 4" xfId="56944"/>
    <cellStyle name="集計 3 2 3 3 4" xfId="56945"/>
    <cellStyle name="集計 3 2 3 3 4 2" xfId="56946"/>
    <cellStyle name="集計 3 2 3 3 4 3" xfId="56947"/>
    <cellStyle name="集計 3 2 3 3 5" xfId="56948"/>
    <cellStyle name="集計 3 2 3 3 6" xfId="56949"/>
    <cellStyle name="集計 3 2 3 4" xfId="56950"/>
    <cellStyle name="集計 3 2 3 4 2" xfId="56951"/>
    <cellStyle name="集計 3 2 3 4 2 2" xfId="56952"/>
    <cellStyle name="集計 3 2 3 4 2 3" xfId="56953"/>
    <cellStyle name="集計 3 2 3 4 3" xfId="56954"/>
    <cellStyle name="集計 3 2 3 4 4" xfId="56955"/>
    <cellStyle name="集計 3 2 3 5" xfId="56956"/>
    <cellStyle name="集計 3 2 3 5 2" xfId="56957"/>
    <cellStyle name="集計 3 2 3 5 2 2" xfId="56958"/>
    <cellStyle name="集計 3 2 3 5 2 3" xfId="56959"/>
    <cellStyle name="集計 3 2 3 5 3" xfId="56960"/>
    <cellStyle name="集計 3 2 3 5 4" xfId="56961"/>
    <cellStyle name="集計 3 2 3 6" xfId="56962"/>
    <cellStyle name="集計 3 2 3 6 2" xfId="56963"/>
    <cellStyle name="集計 3 2 3 6 3" xfId="56964"/>
    <cellStyle name="集計 3 2 3 7" xfId="56965"/>
    <cellStyle name="集計 3 2 4" xfId="56966"/>
    <cellStyle name="集計 3 2 4 2" xfId="56967"/>
    <cellStyle name="集計 3 2 4 2 2" xfId="56968"/>
    <cellStyle name="集計 3 2 4 2 2 2" xfId="56969"/>
    <cellStyle name="集計 3 2 4 2 2 3" xfId="56970"/>
    <cellStyle name="集計 3 2 4 2 3" xfId="56971"/>
    <cellStyle name="集計 3 2 4 2 4" xfId="56972"/>
    <cellStyle name="集計 3 2 4 3" xfId="56973"/>
    <cellStyle name="集計 3 2 4 3 2" xfId="56974"/>
    <cellStyle name="集計 3 2 4 3 2 2" xfId="56975"/>
    <cellStyle name="集計 3 2 4 3 2 3" xfId="56976"/>
    <cellStyle name="集計 3 2 4 3 3" xfId="56977"/>
    <cellStyle name="集計 3 2 4 3 4" xfId="56978"/>
    <cellStyle name="集計 3 2 4 4" xfId="56979"/>
    <cellStyle name="集計 3 2 4 4 2" xfId="56980"/>
    <cellStyle name="集計 3 2 4 4 3" xfId="56981"/>
    <cellStyle name="集計 3 2 4 5" xfId="56982"/>
    <cellStyle name="集計 3 2 4 6" xfId="56983"/>
    <cellStyle name="集計 3 2 5" xfId="56984"/>
    <cellStyle name="集計 3 2 5 2" xfId="56985"/>
    <cellStyle name="集計 3 2 5 2 2" xfId="56986"/>
    <cellStyle name="集計 3 2 5 2 2 2" xfId="56987"/>
    <cellStyle name="集計 3 2 5 2 2 3" xfId="56988"/>
    <cellStyle name="集計 3 2 5 2 3" xfId="56989"/>
    <cellStyle name="集計 3 2 5 2 4" xfId="56990"/>
    <cellStyle name="集計 3 2 5 3" xfId="56991"/>
    <cellStyle name="集計 3 2 5 3 2" xfId="56992"/>
    <cellStyle name="集計 3 2 5 3 2 2" xfId="56993"/>
    <cellStyle name="集計 3 2 5 3 2 3" xfId="56994"/>
    <cellStyle name="集計 3 2 5 3 3" xfId="56995"/>
    <cellStyle name="集計 3 2 5 3 4" xfId="56996"/>
    <cellStyle name="集計 3 2 5 4" xfId="56997"/>
    <cellStyle name="集計 3 2 5 4 2" xfId="56998"/>
    <cellStyle name="集計 3 2 5 4 3" xfId="56999"/>
    <cellStyle name="集計 3 2 5 5" xfId="57000"/>
    <cellStyle name="集計 3 2 5 6" xfId="57001"/>
    <cellStyle name="集計 3 2 6" xfId="57002"/>
    <cellStyle name="集計 3 2 6 2" xfId="57003"/>
    <cellStyle name="集計 3 2 6 2 2" xfId="57004"/>
    <cellStyle name="集計 3 2 6 2 2 2" xfId="57005"/>
    <cellStyle name="集計 3 2 6 2 2 3" xfId="57006"/>
    <cellStyle name="集計 3 2 6 2 3" xfId="57007"/>
    <cellStyle name="集計 3 2 6 2 4" xfId="57008"/>
    <cellStyle name="集計 3 2 6 3" xfId="57009"/>
    <cellStyle name="集計 3 2 6 3 2" xfId="57010"/>
    <cellStyle name="集計 3 2 6 3 2 2" xfId="57011"/>
    <cellStyle name="集計 3 2 6 3 2 3" xfId="57012"/>
    <cellStyle name="集計 3 2 6 3 3" xfId="57013"/>
    <cellStyle name="集計 3 2 6 3 4" xfId="57014"/>
    <cellStyle name="集計 3 2 6 4" xfId="57015"/>
    <cellStyle name="集計 3 2 6 4 2" xfId="57016"/>
    <cellStyle name="集計 3 2 6 4 3" xfId="57017"/>
    <cellStyle name="集計 3 2 6 5" xfId="57018"/>
    <cellStyle name="集計 3 2 6 6" xfId="57019"/>
    <cellStyle name="集計 3 2 7" xfId="57020"/>
    <cellStyle name="集計 3 2 7 2" xfId="57021"/>
    <cellStyle name="集計 3 2 7 2 2" xfId="57022"/>
    <cellStyle name="集計 3 2 7 2 3" xfId="57023"/>
    <cellStyle name="集計 3 2 7 3" xfId="57024"/>
    <cellStyle name="集計 3 2 7 4" xfId="57025"/>
    <cellStyle name="集計 3 2 8" xfId="57026"/>
    <cellStyle name="集計 3 3" xfId="57027"/>
    <cellStyle name="集計 3 3 2" xfId="57028"/>
    <cellStyle name="集計 3 3 2 2" xfId="57029"/>
    <cellStyle name="集計 3 3 2 2 2" xfId="57030"/>
    <cellStyle name="集計 3 3 2 2 2 2" xfId="57031"/>
    <cellStyle name="集計 3 3 2 2 2 3" xfId="57032"/>
    <cellStyle name="集計 3 3 2 2 3" xfId="57033"/>
    <cellStyle name="集計 3 3 2 2 4" xfId="57034"/>
    <cellStyle name="集計 3 3 2 3" xfId="57035"/>
    <cellStyle name="集計 3 3 2 3 2" xfId="57036"/>
    <cellStyle name="集計 3 3 2 3 2 2" xfId="57037"/>
    <cellStyle name="集計 3 3 2 3 2 3" xfId="57038"/>
    <cellStyle name="集計 3 3 2 3 3" xfId="57039"/>
    <cellStyle name="集計 3 3 2 3 4" xfId="57040"/>
    <cellStyle name="集計 3 3 2 4" xfId="57041"/>
    <cellStyle name="集計 3 3 2 4 2" xfId="57042"/>
    <cellStyle name="集計 3 3 2 4 3" xfId="57043"/>
    <cellStyle name="集計 3 3 2 5" xfId="57044"/>
    <cellStyle name="集計 3 3 2 6" xfId="57045"/>
    <cellStyle name="集計 3 3 3" xfId="57046"/>
    <cellStyle name="集計 3 3 3 2" xfId="57047"/>
    <cellStyle name="集計 3 3 3 2 2" xfId="57048"/>
    <cellStyle name="集計 3 3 3 2 2 2" xfId="57049"/>
    <cellStyle name="集計 3 3 3 2 2 3" xfId="57050"/>
    <cellStyle name="集計 3 3 3 2 3" xfId="57051"/>
    <cellStyle name="集計 3 3 3 2 4" xfId="57052"/>
    <cellStyle name="集計 3 3 3 3" xfId="57053"/>
    <cellStyle name="集計 3 3 3 3 2" xfId="57054"/>
    <cellStyle name="集計 3 3 3 3 2 2" xfId="57055"/>
    <cellStyle name="集計 3 3 3 3 2 3" xfId="57056"/>
    <cellStyle name="集計 3 3 3 3 3" xfId="57057"/>
    <cellStyle name="集計 3 3 3 3 4" xfId="57058"/>
    <cellStyle name="集計 3 3 3 4" xfId="57059"/>
    <cellStyle name="集計 3 3 3 4 2" xfId="57060"/>
    <cellStyle name="集計 3 3 3 4 3" xfId="57061"/>
    <cellStyle name="集計 3 3 3 5" xfId="57062"/>
    <cellStyle name="集計 3 3 3 6" xfId="57063"/>
    <cellStyle name="集計 3 3 4" xfId="57064"/>
    <cellStyle name="集計 3 3 4 2" xfId="57065"/>
    <cellStyle name="集計 3 3 4 2 2" xfId="57066"/>
    <cellStyle name="集計 3 3 4 2 3" xfId="57067"/>
    <cellStyle name="集計 3 3 4 3" xfId="57068"/>
    <cellStyle name="集計 3 3 4 4" xfId="57069"/>
    <cellStyle name="集計 3 3 5" xfId="57070"/>
    <cellStyle name="集計 3 3 5 2" xfId="57071"/>
    <cellStyle name="集計 3 3 5 2 2" xfId="57072"/>
    <cellStyle name="集計 3 3 5 2 3" xfId="57073"/>
    <cellStyle name="集計 3 3 5 3" xfId="57074"/>
    <cellStyle name="集計 3 3 5 4" xfId="57075"/>
    <cellStyle name="集計 3 3 6" xfId="57076"/>
    <cellStyle name="集計 3 3 6 2" xfId="57077"/>
    <cellStyle name="集計 3 3 6 3" xfId="57078"/>
    <cellStyle name="集計 3 3 7" xfId="57079"/>
    <cellStyle name="集計 3 3 8" xfId="57080"/>
    <cellStyle name="集計 3 3 9" xfId="57081"/>
    <cellStyle name="集計 3 4" xfId="57082"/>
    <cellStyle name="集計 3 4 2" xfId="57083"/>
    <cellStyle name="集計 3 4 2 2" xfId="57084"/>
    <cellStyle name="集計 3 4 2 2 2" xfId="57085"/>
    <cellStyle name="集計 3 4 2 2 3" xfId="57086"/>
    <cellStyle name="集計 3 4 2 3" xfId="57087"/>
    <cellStyle name="集計 3 4 2 4" xfId="57088"/>
    <cellStyle name="集計 3 4 3" xfId="57089"/>
    <cellStyle name="集計 3 4 3 2" xfId="57090"/>
    <cellStyle name="集計 3 4 3 2 2" xfId="57091"/>
    <cellStyle name="集計 3 4 3 2 3" xfId="57092"/>
    <cellStyle name="集計 3 4 3 3" xfId="57093"/>
    <cellStyle name="集計 3 4 3 4" xfId="57094"/>
    <cellStyle name="集計 3 4 4" xfId="57095"/>
    <cellStyle name="集計 3 4 4 2" xfId="57096"/>
    <cellStyle name="集計 3 4 4 3" xfId="57097"/>
    <cellStyle name="集計 3 4 5" xfId="57098"/>
    <cellStyle name="集計 3 4 6" xfId="57099"/>
    <cellStyle name="集計 3 5" xfId="57100"/>
    <cellStyle name="集計 3 5 2" xfId="57101"/>
    <cellStyle name="集計 3 5 2 2" xfId="57102"/>
    <cellStyle name="集計 3 5 2 2 2" xfId="57103"/>
    <cellStyle name="集計 3 5 2 2 3" xfId="57104"/>
    <cellStyle name="集計 3 5 2 3" xfId="57105"/>
    <cellStyle name="集計 3 5 2 4" xfId="57106"/>
    <cellStyle name="集計 3 5 3" xfId="57107"/>
    <cellStyle name="集計 3 5 3 2" xfId="57108"/>
    <cellStyle name="集計 3 5 3 2 2" xfId="57109"/>
    <cellStyle name="集計 3 5 3 2 3" xfId="57110"/>
    <cellStyle name="集計 3 5 3 3" xfId="57111"/>
    <cellStyle name="集計 3 5 3 4" xfId="57112"/>
    <cellStyle name="集計 3 5 4" xfId="57113"/>
    <cellStyle name="集計 3 5 4 2" xfId="57114"/>
    <cellStyle name="集計 3 5 4 3" xfId="57115"/>
    <cellStyle name="集計 3 5 5" xfId="57116"/>
    <cellStyle name="集計 3 5 6" xfId="57117"/>
    <cellStyle name="集計 3 6" xfId="57118"/>
    <cellStyle name="集計 3 6 2" xfId="57119"/>
    <cellStyle name="集計 3 6 2 2" xfId="57120"/>
    <cellStyle name="集計 3 6 2 3" xfId="57121"/>
    <cellStyle name="集計 3 6 3" xfId="57122"/>
    <cellStyle name="集計 3 6 4" xfId="57123"/>
    <cellStyle name="集計 3 7" xfId="57124"/>
    <cellStyle name="集計 3 7 2" xfId="57125"/>
    <cellStyle name="集計 3 7 3" xfId="57126"/>
    <cellStyle name="集計 3 8" xfId="57127"/>
    <cellStyle name="集計 3 9" xfId="57128"/>
    <cellStyle name="集計 4" xfId="57129"/>
    <cellStyle name="集計 4 2" xfId="57130"/>
    <cellStyle name="集計 4 2 2" xfId="57131"/>
    <cellStyle name="集計 4 2 2 2" xfId="57132"/>
    <cellStyle name="集計 4 2 2 2 2" xfId="57133"/>
    <cellStyle name="集計 4 2 2 2 2 2" xfId="57134"/>
    <cellStyle name="集計 4 2 2 2 2 2 2" xfId="57135"/>
    <cellStyle name="集計 4 2 2 2 2 2 3" xfId="57136"/>
    <cellStyle name="集計 4 2 2 2 2 3" xfId="57137"/>
    <cellStyle name="集計 4 2 2 2 2 4" xfId="57138"/>
    <cellStyle name="集計 4 2 2 2 3" xfId="57139"/>
    <cellStyle name="集計 4 2 2 2 3 2" xfId="57140"/>
    <cellStyle name="集計 4 2 2 2 3 2 2" xfId="57141"/>
    <cellStyle name="集計 4 2 2 2 3 2 3" xfId="57142"/>
    <cellStyle name="集計 4 2 2 2 3 3" xfId="57143"/>
    <cellStyle name="集計 4 2 2 2 3 4" xfId="57144"/>
    <cellStyle name="集計 4 2 2 2 4" xfId="57145"/>
    <cellStyle name="集計 4 2 2 2 4 2" xfId="57146"/>
    <cellStyle name="集計 4 2 2 2 4 3" xfId="57147"/>
    <cellStyle name="集計 4 2 2 2 5" xfId="57148"/>
    <cellStyle name="集計 4 2 2 2 6" xfId="57149"/>
    <cellStyle name="集計 4 2 2 3" xfId="57150"/>
    <cellStyle name="集計 4 2 2 3 2" xfId="57151"/>
    <cellStyle name="集計 4 2 2 3 2 2" xfId="57152"/>
    <cellStyle name="集計 4 2 2 3 2 2 2" xfId="57153"/>
    <cellStyle name="集計 4 2 2 3 2 2 3" xfId="57154"/>
    <cellStyle name="集計 4 2 2 3 2 3" xfId="57155"/>
    <cellStyle name="集計 4 2 2 3 2 4" xfId="57156"/>
    <cellStyle name="集計 4 2 2 3 3" xfId="57157"/>
    <cellStyle name="集計 4 2 2 3 3 2" xfId="57158"/>
    <cellStyle name="集計 4 2 2 3 3 2 2" xfId="57159"/>
    <cellStyle name="集計 4 2 2 3 3 2 3" xfId="57160"/>
    <cellStyle name="集計 4 2 2 3 3 3" xfId="57161"/>
    <cellStyle name="集計 4 2 2 3 3 4" xfId="57162"/>
    <cellStyle name="集計 4 2 2 3 4" xfId="57163"/>
    <cellStyle name="集計 4 2 2 3 4 2" xfId="57164"/>
    <cellStyle name="集計 4 2 2 3 4 3" xfId="57165"/>
    <cellStyle name="集計 4 2 2 3 5" xfId="57166"/>
    <cellStyle name="集計 4 2 2 3 6" xfId="57167"/>
    <cellStyle name="集計 4 2 2 4" xfId="57168"/>
    <cellStyle name="集計 4 2 2 4 2" xfId="57169"/>
    <cellStyle name="集計 4 2 2 4 2 2" xfId="57170"/>
    <cellStyle name="集計 4 2 2 4 2 3" xfId="57171"/>
    <cellStyle name="集計 4 2 2 4 3" xfId="57172"/>
    <cellStyle name="集計 4 2 2 4 4" xfId="57173"/>
    <cellStyle name="集計 4 2 2 5" xfId="57174"/>
    <cellStyle name="集計 4 2 2 5 2" xfId="57175"/>
    <cellStyle name="集計 4 2 2 5 2 2" xfId="57176"/>
    <cellStyle name="集計 4 2 2 5 2 3" xfId="57177"/>
    <cellStyle name="集計 4 2 2 5 3" xfId="57178"/>
    <cellStyle name="集計 4 2 2 5 4" xfId="57179"/>
    <cellStyle name="集計 4 2 2 6" xfId="57180"/>
    <cellStyle name="集計 4 2 2 6 2" xfId="57181"/>
    <cellStyle name="集計 4 2 2 6 3" xfId="57182"/>
    <cellStyle name="集計 4 2 3" xfId="57183"/>
    <cellStyle name="集計 4 2 3 2" xfId="57184"/>
    <cellStyle name="集計 4 2 3 2 2" xfId="57185"/>
    <cellStyle name="集計 4 2 3 2 2 2" xfId="57186"/>
    <cellStyle name="集計 4 2 3 2 2 2 2" xfId="57187"/>
    <cellStyle name="集計 4 2 3 2 2 2 3" xfId="57188"/>
    <cellStyle name="集計 4 2 3 2 2 3" xfId="57189"/>
    <cellStyle name="集計 4 2 3 2 2 4" xfId="57190"/>
    <cellStyle name="集計 4 2 3 2 3" xfId="57191"/>
    <cellStyle name="集計 4 2 3 2 3 2" xfId="57192"/>
    <cellStyle name="集計 4 2 3 2 3 2 2" xfId="57193"/>
    <cellStyle name="集計 4 2 3 2 3 2 3" xfId="57194"/>
    <cellStyle name="集計 4 2 3 2 3 3" xfId="57195"/>
    <cellStyle name="集計 4 2 3 2 3 4" xfId="57196"/>
    <cellStyle name="集計 4 2 3 2 4" xfId="57197"/>
    <cellStyle name="集計 4 2 3 2 4 2" xfId="57198"/>
    <cellStyle name="集計 4 2 3 2 4 3" xfId="57199"/>
    <cellStyle name="集計 4 2 3 2 5" xfId="57200"/>
    <cellStyle name="集計 4 2 3 2 6" xfId="57201"/>
    <cellStyle name="集計 4 2 3 3" xfId="57202"/>
    <cellStyle name="集計 4 2 3 3 2" xfId="57203"/>
    <cellStyle name="集計 4 2 3 3 2 2" xfId="57204"/>
    <cellStyle name="集計 4 2 3 3 2 2 2" xfId="57205"/>
    <cellStyle name="集計 4 2 3 3 2 2 3" xfId="57206"/>
    <cellStyle name="集計 4 2 3 3 2 3" xfId="57207"/>
    <cellStyle name="集計 4 2 3 3 2 4" xfId="57208"/>
    <cellStyle name="集計 4 2 3 3 3" xfId="57209"/>
    <cellStyle name="集計 4 2 3 3 3 2" xfId="57210"/>
    <cellStyle name="集計 4 2 3 3 3 2 2" xfId="57211"/>
    <cellStyle name="集計 4 2 3 3 3 2 3" xfId="57212"/>
    <cellStyle name="集計 4 2 3 3 3 3" xfId="57213"/>
    <cellStyle name="集計 4 2 3 3 3 4" xfId="57214"/>
    <cellStyle name="集計 4 2 3 3 4" xfId="57215"/>
    <cellStyle name="集計 4 2 3 3 4 2" xfId="57216"/>
    <cellStyle name="集計 4 2 3 3 4 3" xfId="57217"/>
    <cellStyle name="集計 4 2 3 3 5" xfId="57218"/>
    <cellStyle name="集計 4 2 3 3 6" xfId="57219"/>
    <cellStyle name="集計 4 2 3 4" xfId="57220"/>
    <cellStyle name="集計 4 2 3 4 2" xfId="57221"/>
    <cellStyle name="集計 4 2 3 4 2 2" xfId="57222"/>
    <cellStyle name="集計 4 2 3 4 2 3" xfId="57223"/>
    <cellStyle name="集計 4 2 3 4 3" xfId="57224"/>
    <cellStyle name="集計 4 2 3 4 4" xfId="57225"/>
    <cellStyle name="集計 4 2 3 5" xfId="57226"/>
    <cellStyle name="集計 4 2 3 5 2" xfId="57227"/>
    <cellStyle name="集計 4 2 3 5 2 2" xfId="57228"/>
    <cellStyle name="集計 4 2 3 5 2 3" xfId="57229"/>
    <cellStyle name="集計 4 2 3 5 3" xfId="57230"/>
    <cellStyle name="集計 4 2 3 5 4" xfId="57231"/>
    <cellStyle name="集計 4 2 3 6" xfId="57232"/>
    <cellStyle name="集計 4 2 3 6 2" xfId="57233"/>
    <cellStyle name="集計 4 2 3 6 3" xfId="57234"/>
    <cellStyle name="集計 4 2 3 7" xfId="57235"/>
    <cellStyle name="集計 4 2 4" xfId="57236"/>
    <cellStyle name="集計 4 2 4 2" xfId="57237"/>
    <cellStyle name="集計 4 2 4 2 2" xfId="57238"/>
    <cellStyle name="集計 4 2 4 2 2 2" xfId="57239"/>
    <cellStyle name="集計 4 2 4 2 2 3" xfId="57240"/>
    <cellStyle name="集計 4 2 4 2 3" xfId="57241"/>
    <cellStyle name="集計 4 2 4 2 4" xfId="57242"/>
    <cellStyle name="集計 4 2 4 3" xfId="57243"/>
    <cellStyle name="集計 4 2 4 3 2" xfId="57244"/>
    <cellStyle name="集計 4 2 4 3 2 2" xfId="57245"/>
    <cellStyle name="集計 4 2 4 3 2 3" xfId="57246"/>
    <cellStyle name="集計 4 2 4 3 3" xfId="57247"/>
    <cellStyle name="集計 4 2 4 3 4" xfId="57248"/>
    <cellStyle name="集計 4 2 4 4" xfId="57249"/>
    <cellStyle name="集計 4 2 4 4 2" xfId="57250"/>
    <cellStyle name="集計 4 2 4 4 3" xfId="57251"/>
    <cellStyle name="集計 4 2 4 5" xfId="57252"/>
    <cellStyle name="集計 4 2 4 6" xfId="57253"/>
    <cellStyle name="集計 4 2 5" xfId="57254"/>
    <cellStyle name="集計 4 2 5 2" xfId="57255"/>
    <cellStyle name="集計 4 2 5 2 2" xfId="57256"/>
    <cellStyle name="集計 4 2 5 2 2 2" xfId="57257"/>
    <cellStyle name="集計 4 2 5 2 2 3" xfId="57258"/>
    <cellStyle name="集計 4 2 5 2 3" xfId="57259"/>
    <cellStyle name="集計 4 2 5 2 4" xfId="57260"/>
    <cellStyle name="集計 4 2 5 3" xfId="57261"/>
    <cellStyle name="集計 4 2 5 3 2" xfId="57262"/>
    <cellStyle name="集計 4 2 5 3 2 2" xfId="57263"/>
    <cellStyle name="集計 4 2 5 3 2 3" xfId="57264"/>
    <cellStyle name="集計 4 2 5 3 3" xfId="57265"/>
    <cellStyle name="集計 4 2 5 3 4" xfId="57266"/>
    <cellStyle name="集計 4 2 5 4" xfId="57267"/>
    <cellStyle name="集計 4 2 5 4 2" xfId="57268"/>
    <cellStyle name="集計 4 2 5 4 3" xfId="57269"/>
    <cellStyle name="集計 4 2 5 5" xfId="57270"/>
    <cellStyle name="集計 4 2 5 6" xfId="57271"/>
    <cellStyle name="集計 4 2 6" xfId="57272"/>
    <cellStyle name="集計 4 2 6 2" xfId="57273"/>
    <cellStyle name="集計 4 2 6 2 2" xfId="57274"/>
    <cellStyle name="集計 4 2 6 2 2 2" xfId="57275"/>
    <cellStyle name="集計 4 2 6 2 2 3" xfId="57276"/>
    <cellStyle name="集計 4 2 6 2 3" xfId="57277"/>
    <cellStyle name="集計 4 2 6 2 4" xfId="57278"/>
    <cellStyle name="集計 4 2 6 3" xfId="57279"/>
    <cellStyle name="集計 4 2 6 3 2" xfId="57280"/>
    <cellStyle name="集計 4 2 6 3 2 2" xfId="57281"/>
    <cellStyle name="集計 4 2 6 3 2 3" xfId="57282"/>
    <cellStyle name="集計 4 2 6 3 3" xfId="57283"/>
    <cellStyle name="集計 4 2 6 3 4" xfId="57284"/>
    <cellStyle name="集計 4 2 6 4" xfId="57285"/>
    <cellStyle name="集計 4 2 6 4 2" xfId="57286"/>
    <cellStyle name="集計 4 2 6 4 3" xfId="57287"/>
    <cellStyle name="集計 4 2 6 5" xfId="57288"/>
    <cellStyle name="集計 4 2 6 6" xfId="57289"/>
    <cellStyle name="集計 4 2 7" xfId="57290"/>
    <cellStyle name="集計 4 2 7 2" xfId="57291"/>
    <cellStyle name="集計 4 2 7 2 2" xfId="57292"/>
    <cellStyle name="集計 4 2 7 2 3" xfId="57293"/>
    <cellStyle name="集計 4 2 7 3" xfId="57294"/>
    <cellStyle name="集計 4 2 7 4" xfId="57295"/>
    <cellStyle name="集計 4 3" xfId="57296"/>
    <cellStyle name="集計 4 3 2" xfId="57297"/>
    <cellStyle name="集計 4 3 2 2" xfId="57298"/>
    <cellStyle name="集計 4 3 2 2 2" xfId="57299"/>
    <cellStyle name="集計 4 3 2 2 2 2" xfId="57300"/>
    <cellStyle name="集計 4 3 2 2 2 3" xfId="57301"/>
    <cellStyle name="集計 4 3 2 2 3" xfId="57302"/>
    <cellStyle name="集計 4 3 2 2 4" xfId="57303"/>
    <cellStyle name="集計 4 3 2 3" xfId="57304"/>
    <cellStyle name="集計 4 3 2 3 2" xfId="57305"/>
    <cellStyle name="集計 4 3 2 3 2 2" xfId="57306"/>
    <cellStyle name="集計 4 3 2 3 2 3" xfId="57307"/>
    <cellStyle name="集計 4 3 2 3 3" xfId="57308"/>
    <cellStyle name="集計 4 3 2 3 4" xfId="57309"/>
    <cellStyle name="集計 4 3 2 4" xfId="57310"/>
    <cellStyle name="集計 4 3 2 4 2" xfId="57311"/>
    <cellStyle name="集計 4 3 2 4 3" xfId="57312"/>
    <cellStyle name="集計 4 3 2 5" xfId="57313"/>
    <cellStyle name="集計 4 3 2 6" xfId="57314"/>
    <cellStyle name="集計 4 3 3" xfId="57315"/>
    <cellStyle name="集計 4 3 3 2" xfId="57316"/>
    <cellStyle name="集計 4 3 3 2 2" xfId="57317"/>
    <cellStyle name="集計 4 3 3 2 2 2" xfId="57318"/>
    <cellStyle name="集計 4 3 3 2 2 3" xfId="57319"/>
    <cellStyle name="集計 4 3 3 2 3" xfId="57320"/>
    <cellStyle name="集計 4 3 3 2 4" xfId="57321"/>
    <cellStyle name="集計 4 3 3 3" xfId="57322"/>
    <cellStyle name="集計 4 3 3 3 2" xfId="57323"/>
    <cellStyle name="集計 4 3 3 3 2 2" xfId="57324"/>
    <cellStyle name="集計 4 3 3 3 2 3" xfId="57325"/>
    <cellStyle name="集計 4 3 3 3 3" xfId="57326"/>
    <cellStyle name="集計 4 3 3 3 4" xfId="57327"/>
    <cellStyle name="集計 4 3 3 4" xfId="57328"/>
    <cellStyle name="集計 4 3 3 4 2" xfId="57329"/>
    <cellStyle name="集計 4 3 3 4 3" xfId="57330"/>
    <cellStyle name="集計 4 3 3 5" xfId="57331"/>
    <cellStyle name="集計 4 3 3 6" xfId="57332"/>
    <cellStyle name="集計 4 3 4" xfId="57333"/>
    <cellStyle name="集計 4 3 4 2" xfId="57334"/>
    <cellStyle name="集計 4 3 4 2 2" xfId="57335"/>
    <cellStyle name="集計 4 3 4 2 3" xfId="57336"/>
    <cellStyle name="集計 4 3 4 3" xfId="57337"/>
    <cellStyle name="集計 4 3 4 4" xfId="57338"/>
    <cellStyle name="集計 4 3 5" xfId="57339"/>
    <cellStyle name="集計 4 3 5 2" xfId="57340"/>
    <cellStyle name="集計 4 3 5 2 2" xfId="57341"/>
    <cellStyle name="集計 4 3 5 2 3" xfId="57342"/>
    <cellStyle name="集計 4 3 5 3" xfId="57343"/>
    <cellStyle name="集計 4 3 5 4" xfId="57344"/>
    <cellStyle name="集計 4 3 6" xfId="57345"/>
    <cellStyle name="集計 4 3 6 2" xfId="57346"/>
    <cellStyle name="集計 4 3 6 3" xfId="57347"/>
    <cellStyle name="集計 4 3 7" xfId="57348"/>
    <cellStyle name="集計 4 3 8" xfId="57349"/>
    <cellStyle name="集計 4 4" xfId="57350"/>
    <cellStyle name="集計 4 4 2" xfId="57351"/>
    <cellStyle name="集計 4 4 2 2" xfId="57352"/>
    <cellStyle name="集計 4 4 2 2 2" xfId="57353"/>
    <cellStyle name="集計 4 4 2 2 3" xfId="57354"/>
    <cellStyle name="集計 4 4 2 3" xfId="57355"/>
    <cellStyle name="集計 4 4 2 4" xfId="57356"/>
    <cellStyle name="集計 4 4 3" xfId="57357"/>
    <cellStyle name="集計 4 4 3 2" xfId="57358"/>
    <cellStyle name="集計 4 4 3 2 2" xfId="57359"/>
    <cellStyle name="集計 4 4 3 2 3" xfId="57360"/>
    <cellStyle name="集計 4 4 3 3" xfId="57361"/>
    <cellStyle name="集計 4 4 3 4" xfId="57362"/>
    <cellStyle name="集計 4 4 4" xfId="57363"/>
    <cellStyle name="集計 4 4 4 2" xfId="57364"/>
    <cellStyle name="集計 4 4 4 3" xfId="57365"/>
    <cellStyle name="集計 4 4 5" xfId="57366"/>
    <cellStyle name="集計 4 4 6" xfId="57367"/>
    <cellStyle name="集計 4 5" xfId="57368"/>
    <cellStyle name="集計 4 5 2" xfId="57369"/>
    <cellStyle name="集計 4 5 2 2" xfId="57370"/>
    <cellStyle name="集計 4 5 2 2 2" xfId="57371"/>
    <cellStyle name="集計 4 5 2 2 3" xfId="57372"/>
    <cellStyle name="集計 4 5 2 3" xfId="57373"/>
    <cellStyle name="集計 4 5 2 4" xfId="57374"/>
    <cellStyle name="集計 4 5 3" xfId="57375"/>
    <cellStyle name="集計 4 5 3 2" xfId="57376"/>
    <cellStyle name="集計 4 5 3 2 2" xfId="57377"/>
    <cellStyle name="集計 4 5 3 2 3" xfId="57378"/>
    <cellStyle name="集計 4 5 3 3" xfId="57379"/>
    <cellStyle name="集計 4 5 3 4" xfId="57380"/>
    <cellStyle name="集計 4 5 4" xfId="57381"/>
    <cellStyle name="集計 4 5 4 2" xfId="57382"/>
    <cellStyle name="集計 4 5 4 3" xfId="57383"/>
    <cellStyle name="集計 4 5 5" xfId="57384"/>
    <cellStyle name="集計 4 5 6" xfId="57385"/>
    <cellStyle name="集計 4 6" xfId="57386"/>
    <cellStyle name="集計 4 6 2" xfId="57387"/>
    <cellStyle name="集計 4 6 2 2" xfId="57388"/>
    <cellStyle name="集計 4 6 2 3" xfId="57389"/>
    <cellStyle name="集計 4 6 3" xfId="57390"/>
    <cellStyle name="集計 4 6 4" xfId="57391"/>
    <cellStyle name="集計 4 7" xfId="57392"/>
    <cellStyle name="集計 4 7 2" xfId="57393"/>
    <cellStyle name="集計 4 7 3" xfId="57394"/>
    <cellStyle name="集計 4 8" xfId="57395"/>
    <cellStyle name="集計 4 9" xfId="57396"/>
    <cellStyle name="集計 5" xfId="57397"/>
    <cellStyle name="集計 5 2" xfId="57398"/>
    <cellStyle name="集計 5 2 2" xfId="57399"/>
    <cellStyle name="集計 5 2 2 2" xfId="57400"/>
    <cellStyle name="集計 5 2 2 2 2" xfId="57401"/>
    <cellStyle name="集計 5 2 2 2 2 2" xfId="57402"/>
    <cellStyle name="集計 5 2 2 2 2 2 2" xfId="57403"/>
    <cellStyle name="集計 5 2 2 2 2 2 3" xfId="57404"/>
    <cellStyle name="集計 5 2 2 2 2 3" xfId="57405"/>
    <cellStyle name="集計 5 2 2 2 2 4" xfId="57406"/>
    <cellStyle name="集計 5 2 2 2 3" xfId="57407"/>
    <cellStyle name="集計 5 2 2 2 3 2" xfId="57408"/>
    <cellStyle name="集計 5 2 2 2 3 2 2" xfId="57409"/>
    <cellStyle name="集計 5 2 2 2 3 2 3" xfId="57410"/>
    <cellStyle name="集計 5 2 2 2 3 3" xfId="57411"/>
    <cellStyle name="集計 5 2 2 2 3 4" xfId="57412"/>
    <cellStyle name="集計 5 2 2 2 4" xfId="57413"/>
    <cellStyle name="集計 5 2 2 2 4 2" xfId="57414"/>
    <cellStyle name="集計 5 2 2 2 4 3" xfId="57415"/>
    <cellStyle name="集計 5 2 2 2 5" xfId="57416"/>
    <cellStyle name="集計 5 2 2 2 6" xfId="57417"/>
    <cellStyle name="集計 5 2 2 3" xfId="57418"/>
    <cellStyle name="集計 5 2 2 3 2" xfId="57419"/>
    <cellStyle name="集計 5 2 2 3 2 2" xfId="57420"/>
    <cellStyle name="集計 5 2 2 3 2 2 2" xfId="57421"/>
    <cellStyle name="集計 5 2 2 3 2 2 3" xfId="57422"/>
    <cellStyle name="集計 5 2 2 3 2 3" xfId="57423"/>
    <cellStyle name="集計 5 2 2 3 2 4" xfId="57424"/>
    <cellStyle name="集計 5 2 2 3 3" xfId="57425"/>
    <cellStyle name="集計 5 2 2 3 3 2" xfId="57426"/>
    <cellStyle name="集計 5 2 2 3 3 2 2" xfId="57427"/>
    <cellStyle name="集計 5 2 2 3 3 2 3" xfId="57428"/>
    <cellStyle name="集計 5 2 2 3 3 3" xfId="57429"/>
    <cellStyle name="集計 5 2 2 3 3 4" xfId="57430"/>
    <cellStyle name="集計 5 2 2 3 4" xfId="57431"/>
    <cellStyle name="集計 5 2 2 3 4 2" xfId="57432"/>
    <cellStyle name="集計 5 2 2 3 4 3" xfId="57433"/>
    <cellStyle name="集計 5 2 2 3 5" xfId="57434"/>
    <cellStyle name="集計 5 2 2 3 6" xfId="57435"/>
    <cellStyle name="集計 5 2 2 4" xfId="57436"/>
    <cellStyle name="集計 5 2 2 4 2" xfId="57437"/>
    <cellStyle name="集計 5 2 2 4 2 2" xfId="57438"/>
    <cellStyle name="集計 5 2 2 4 2 3" xfId="57439"/>
    <cellStyle name="集計 5 2 2 4 3" xfId="57440"/>
    <cellStyle name="集計 5 2 2 4 4" xfId="57441"/>
    <cellStyle name="集計 5 2 2 5" xfId="57442"/>
    <cellStyle name="集計 5 2 2 5 2" xfId="57443"/>
    <cellStyle name="集計 5 2 2 5 2 2" xfId="57444"/>
    <cellStyle name="集計 5 2 2 5 2 3" xfId="57445"/>
    <cellStyle name="集計 5 2 2 5 3" xfId="57446"/>
    <cellStyle name="集計 5 2 2 5 4" xfId="57447"/>
    <cellStyle name="集計 5 2 2 6" xfId="57448"/>
    <cellStyle name="集計 5 2 2 6 2" xfId="57449"/>
    <cellStyle name="集計 5 2 2 6 3" xfId="57450"/>
    <cellStyle name="集計 5 2 3" xfId="57451"/>
    <cellStyle name="集計 5 2 3 2" xfId="57452"/>
    <cellStyle name="集計 5 2 3 2 2" xfId="57453"/>
    <cellStyle name="集計 5 2 3 2 2 2" xfId="57454"/>
    <cellStyle name="集計 5 2 3 2 2 2 2" xfId="57455"/>
    <cellStyle name="集計 5 2 3 2 2 2 3" xfId="57456"/>
    <cellStyle name="集計 5 2 3 2 2 3" xfId="57457"/>
    <cellStyle name="集計 5 2 3 2 2 4" xfId="57458"/>
    <cellStyle name="集計 5 2 3 2 3" xfId="57459"/>
    <cellStyle name="集計 5 2 3 2 3 2" xfId="57460"/>
    <cellStyle name="集計 5 2 3 2 3 2 2" xfId="57461"/>
    <cellStyle name="集計 5 2 3 2 3 2 3" xfId="57462"/>
    <cellStyle name="集計 5 2 3 2 3 3" xfId="57463"/>
    <cellStyle name="集計 5 2 3 2 3 4" xfId="57464"/>
    <cellStyle name="集計 5 2 3 2 4" xfId="57465"/>
    <cellStyle name="集計 5 2 3 2 4 2" xfId="57466"/>
    <cellStyle name="集計 5 2 3 2 4 3" xfId="57467"/>
    <cellStyle name="集計 5 2 3 2 5" xfId="57468"/>
    <cellStyle name="集計 5 2 3 2 6" xfId="57469"/>
    <cellStyle name="集計 5 2 3 3" xfId="57470"/>
    <cellStyle name="集計 5 2 3 3 2" xfId="57471"/>
    <cellStyle name="集計 5 2 3 3 2 2" xfId="57472"/>
    <cellStyle name="集計 5 2 3 3 2 2 2" xfId="57473"/>
    <cellStyle name="集計 5 2 3 3 2 2 3" xfId="57474"/>
    <cellStyle name="集計 5 2 3 3 2 3" xfId="57475"/>
    <cellStyle name="集計 5 2 3 3 2 4" xfId="57476"/>
    <cellStyle name="集計 5 2 3 3 3" xfId="57477"/>
    <cellStyle name="集計 5 2 3 3 3 2" xfId="57478"/>
    <cellStyle name="集計 5 2 3 3 3 2 2" xfId="57479"/>
    <cellStyle name="集計 5 2 3 3 3 2 3" xfId="57480"/>
    <cellStyle name="集計 5 2 3 3 3 3" xfId="57481"/>
    <cellStyle name="集計 5 2 3 3 3 4" xfId="57482"/>
    <cellStyle name="集計 5 2 3 3 4" xfId="57483"/>
    <cellStyle name="集計 5 2 3 3 4 2" xfId="57484"/>
    <cellStyle name="集計 5 2 3 3 4 3" xfId="57485"/>
    <cellStyle name="集計 5 2 3 3 5" xfId="57486"/>
    <cellStyle name="集計 5 2 3 3 6" xfId="57487"/>
    <cellStyle name="集計 5 2 3 4" xfId="57488"/>
    <cellStyle name="集計 5 2 3 4 2" xfId="57489"/>
    <cellStyle name="集計 5 2 3 4 2 2" xfId="57490"/>
    <cellStyle name="集計 5 2 3 4 2 3" xfId="57491"/>
    <cellStyle name="集計 5 2 3 4 3" xfId="57492"/>
    <cellStyle name="集計 5 2 3 4 4" xfId="57493"/>
    <cellStyle name="集計 5 2 3 5" xfId="57494"/>
    <cellStyle name="集計 5 2 3 5 2" xfId="57495"/>
    <cellStyle name="集計 5 2 3 5 2 2" xfId="57496"/>
    <cellStyle name="集計 5 2 3 5 2 3" xfId="57497"/>
    <cellStyle name="集計 5 2 3 5 3" xfId="57498"/>
    <cellStyle name="集計 5 2 3 5 4" xfId="57499"/>
    <cellStyle name="集計 5 2 3 6" xfId="57500"/>
    <cellStyle name="集計 5 2 3 6 2" xfId="57501"/>
    <cellStyle name="集計 5 2 3 6 3" xfId="57502"/>
    <cellStyle name="集計 5 2 3 7" xfId="57503"/>
    <cellStyle name="集計 5 2 4" xfId="57504"/>
    <cellStyle name="集計 5 2 4 2" xfId="57505"/>
    <cellStyle name="集計 5 2 4 2 2" xfId="57506"/>
    <cellStyle name="集計 5 2 4 2 2 2" xfId="57507"/>
    <cellStyle name="集計 5 2 4 2 2 3" xfId="57508"/>
    <cellStyle name="集計 5 2 4 2 3" xfId="57509"/>
    <cellStyle name="集計 5 2 4 2 4" xfId="57510"/>
    <cellStyle name="集計 5 2 4 3" xfId="57511"/>
    <cellStyle name="集計 5 2 4 3 2" xfId="57512"/>
    <cellStyle name="集計 5 2 4 3 2 2" xfId="57513"/>
    <cellStyle name="集計 5 2 4 3 2 3" xfId="57514"/>
    <cellStyle name="集計 5 2 4 3 3" xfId="57515"/>
    <cellStyle name="集計 5 2 4 3 4" xfId="57516"/>
    <cellStyle name="集計 5 2 4 4" xfId="57517"/>
    <cellStyle name="集計 5 2 4 4 2" xfId="57518"/>
    <cellStyle name="集計 5 2 4 4 3" xfId="57519"/>
    <cellStyle name="集計 5 2 4 5" xfId="57520"/>
    <cellStyle name="集計 5 2 4 6" xfId="57521"/>
    <cellStyle name="集計 5 2 5" xfId="57522"/>
    <cellStyle name="集計 5 2 5 2" xfId="57523"/>
    <cellStyle name="集計 5 2 5 2 2" xfId="57524"/>
    <cellStyle name="集計 5 2 5 2 2 2" xfId="57525"/>
    <cellStyle name="集計 5 2 5 2 2 3" xfId="57526"/>
    <cellStyle name="集計 5 2 5 2 3" xfId="57527"/>
    <cellStyle name="集計 5 2 5 2 4" xfId="57528"/>
    <cellStyle name="集計 5 2 5 3" xfId="57529"/>
    <cellStyle name="集計 5 2 5 3 2" xfId="57530"/>
    <cellStyle name="集計 5 2 5 3 2 2" xfId="57531"/>
    <cellStyle name="集計 5 2 5 3 2 3" xfId="57532"/>
    <cellStyle name="集計 5 2 5 3 3" xfId="57533"/>
    <cellStyle name="集計 5 2 5 3 4" xfId="57534"/>
    <cellStyle name="集計 5 2 5 4" xfId="57535"/>
    <cellStyle name="集計 5 2 5 4 2" xfId="57536"/>
    <cellStyle name="集計 5 2 5 4 3" xfId="57537"/>
    <cellStyle name="集計 5 2 5 5" xfId="57538"/>
    <cellStyle name="集計 5 2 5 6" xfId="57539"/>
    <cellStyle name="集計 5 2 6" xfId="57540"/>
    <cellStyle name="集計 5 2 6 2" xfId="57541"/>
    <cellStyle name="集計 5 2 6 2 2" xfId="57542"/>
    <cellStyle name="集計 5 2 6 2 2 2" xfId="57543"/>
    <cellStyle name="集計 5 2 6 2 2 3" xfId="57544"/>
    <cellStyle name="集計 5 2 6 2 3" xfId="57545"/>
    <cellStyle name="集計 5 2 6 2 4" xfId="57546"/>
    <cellStyle name="集計 5 2 6 3" xfId="57547"/>
    <cellStyle name="集計 5 2 6 3 2" xfId="57548"/>
    <cellStyle name="集計 5 2 6 3 2 2" xfId="57549"/>
    <cellStyle name="集計 5 2 6 3 2 3" xfId="57550"/>
    <cellStyle name="集計 5 2 6 3 3" xfId="57551"/>
    <cellStyle name="集計 5 2 6 3 4" xfId="57552"/>
    <cellStyle name="集計 5 2 6 4" xfId="57553"/>
    <cellStyle name="集計 5 2 6 4 2" xfId="57554"/>
    <cellStyle name="集計 5 2 6 4 3" xfId="57555"/>
    <cellStyle name="集計 5 2 6 5" xfId="57556"/>
    <cellStyle name="集計 5 2 6 6" xfId="57557"/>
    <cellStyle name="集計 5 2 7" xfId="57558"/>
    <cellStyle name="集計 5 2 7 2" xfId="57559"/>
    <cellStyle name="集計 5 2 7 2 2" xfId="57560"/>
    <cellStyle name="集計 5 2 7 2 3" xfId="57561"/>
    <cellStyle name="集計 5 2 7 3" xfId="57562"/>
    <cellStyle name="集計 5 2 7 4" xfId="57563"/>
    <cellStyle name="集計 5 3" xfId="57564"/>
    <cellStyle name="集計 5 3 2" xfId="57565"/>
    <cellStyle name="集計 5 3 2 2" xfId="57566"/>
    <cellStyle name="集計 5 3 2 2 2" xfId="57567"/>
    <cellStyle name="集計 5 3 2 2 2 2" xfId="57568"/>
    <cellStyle name="集計 5 3 2 2 2 3" xfId="57569"/>
    <cellStyle name="集計 5 3 2 2 3" xfId="57570"/>
    <cellStyle name="集計 5 3 2 2 4" xfId="57571"/>
    <cellStyle name="集計 5 3 2 3" xfId="57572"/>
    <cellStyle name="集計 5 3 2 3 2" xfId="57573"/>
    <cellStyle name="集計 5 3 2 3 2 2" xfId="57574"/>
    <cellStyle name="集計 5 3 2 3 2 3" xfId="57575"/>
    <cellStyle name="集計 5 3 2 3 3" xfId="57576"/>
    <cellStyle name="集計 5 3 2 3 4" xfId="57577"/>
    <cellStyle name="集計 5 3 2 4" xfId="57578"/>
    <cellStyle name="集計 5 3 2 4 2" xfId="57579"/>
    <cellStyle name="集計 5 3 2 4 3" xfId="57580"/>
    <cellStyle name="集計 5 3 2 5" xfId="57581"/>
    <cellStyle name="集計 5 3 2 6" xfId="57582"/>
    <cellStyle name="集計 5 3 3" xfId="57583"/>
    <cellStyle name="集計 5 3 3 2" xfId="57584"/>
    <cellStyle name="集計 5 3 3 2 2" xfId="57585"/>
    <cellStyle name="集計 5 3 3 2 2 2" xfId="57586"/>
    <cellStyle name="集計 5 3 3 2 2 3" xfId="57587"/>
    <cellStyle name="集計 5 3 3 2 3" xfId="57588"/>
    <cellStyle name="集計 5 3 3 2 4" xfId="57589"/>
    <cellStyle name="集計 5 3 3 3" xfId="57590"/>
    <cellStyle name="集計 5 3 3 3 2" xfId="57591"/>
    <cellStyle name="集計 5 3 3 3 2 2" xfId="57592"/>
    <cellStyle name="集計 5 3 3 3 2 3" xfId="57593"/>
    <cellStyle name="集計 5 3 3 3 3" xfId="57594"/>
    <cellStyle name="集計 5 3 3 3 4" xfId="57595"/>
    <cellStyle name="集計 5 3 3 4" xfId="57596"/>
    <cellStyle name="集計 5 3 3 4 2" xfId="57597"/>
    <cellStyle name="集計 5 3 3 4 3" xfId="57598"/>
    <cellStyle name="集計 5 3 3 5" xfId="57599"/>
    <cellStyle name="集計 5 3 3 6" xfId="57600"/>
    <cellStyle name="集計 5 3 4" xfId="57601"/>
    <cellStyle name="集計 5 3 4 2" xfId="57602"/>
    <cellStyle name="集計 5 3 4 2 2" xfId="57603"/>
    <cellStyle name="集計 5 3 4 2 3" xfId="57604"/>
    <cellStyle name="集計 5 3 4 3" xfId="57605"/>
    <cellStyle name="集計 5 3 4 4" xfId="57606"/>
    <cellStyle name="集計 5 3 5" xfId="57607"/>
    <cellStyle name="集計 5 3 5 2" xfId="57608"/>
    <cellStyle name="集計 5 3 5 2 2" xfId="57609"/>
    <cellStyle name="集計 5 3 5 2 3" xfId="57610"/>
    <cellStyle name="集計 5 3 5 3" xfId="57611"/>
    <cellStyle name="集計 5 3 5 4" xfId="57612"/>
    <cellStyle name="集計 5 3 6" xfId="57613"/>
    <cellStyle name="集計 5 3 6 2" xfId="57614"/>
    <cellStyle name="集計 5 3 6 3" xfId="57615"/>
    <cellStyle name="集計 5 3 7" xfId="57616"/>
    <cellStyle name="集計 5 3 8" xfId="57617"/>
    <cellStyle name="集計 5 4" xfId="57618"/>
    <cellStyle name="集計 5 4 2" xfId="57619"/>
    <cellStyle name="集計 5 4 2 2" xfId="57620"/>
    <cellStyle name="集計 5 4 2 2 2" xfId="57621"/>
    <cellStyle name="集計 5 4 2 2 3" xfId="57622"/>
    <cellStyle name="集計 5 4 2 3" xfId="57623"/>
    <cellStyle name="集計 5 4 2 4" xfId="57624"/>
    <cellStyle name="集計 5 4 3" xfId="57625"/>
    <cellStyle name="集計 5 4 3 2" xfId="57626"/>
    <cellStyle name="集計 5 4 3 2 2" xfId="57627"/>
    <cellStyle name="集計 5 4 3 2 3" xfId="57628"/>
    <cellStyle name="集計 5 4 3 3" xfId="57629"/>
    <cellStyle name="集計 5 4 3 4" xfId="57630"/>
    <cellStyle name="集計 5 4 4" xfId="57631"/>
    <cellStyle name="集計 5 4 4 2" xfId="57632"/>
    <cellStyle name="集計 5 4 4 3" xfId="57633"/>
    <cellStyle name="集計 5 4 5" xfId="57634"/>
    <cellStyle name="集計 5 4 6" xfId="57635"/>
    <cellStyle name="集計 5 5" xfId="57636"/>
    <cellStyle name="集計 5 5 2" xfId="57637"/>
    <cellStyle name="集計 5 5 2 2" xfId="57638"/>
    <cellStyle name="集計 5 5 2 2 2" xfId="57639"/>
    <cellStyle name="集計 5 5 2 2 3" xfId="57640"/>
    <cellStyle name="集計 5 5 2 3" xfId="57641"/>
    <cellStyle name="集計 5 5 2 4" xfId="57642"/>
    <cellStyle name="集計 5 5 3" xfId="57643"/>
    <cellStyle name="集計 5 5 3 2" xfId="57644"/>
    <cellStyle name="集計 5 5 3 2 2" xfId="57645"/>
    <cellStyle name="集計 5 5 3 2 3" xfId="57646"/>
    <cellStyle name="集計 5 5 3 3" xfId="57647"/>
    <cellStyle name="集計 5 5 3 4" xfId="57648"/>
    <cellStyle name="集計 5 5 4" xfId="57649"/>
    <cellStyle name="集計 5 5 4 2" xfId="57650"/>
    <cellStyle name="集計 5 5 4 3" xfId="57651"/>
    <cellStyle name="集計 5 5 5" xfId="57652"/>
    <cellStyle name="集計 5 5 6" xfId="57653"/>
    <cellStyle name="集計 5 6" xfId="57654"/>
    <cellStyle name="集計 5 6 2" xfId="57655"/>
    <cellStyle name="集計 5 6 2 2" xfId="57656"/>
    <cellStyle name="集計 5 6 2 3" xfId="57657"/>
    <cellStyle name="集計 5 6 3" xfId="57658"/>
    <cellStyle name="集計 5 6 4" xfId="57659"/>
    <cellStyle name="集計 5 7" xfId="57660"/>
    <cellStyle name="集計 5 7 2" xfId="57661"/>
    <cellStyle name="集計 5 7 3" xfId="57662"/>
    <cellStyle name="集計 5 8" xfId="57663"/>
    <cellStyle name="集計 6" xfId="57664"/>
    <cellStyle name="集計 6 2" xfId="57665"/>
    <cellStyle name="集計 6 2 2" xfId="57666"/>
    <cellStyle name="集計 6 2 2 2" xfId="57667"/>
    <cellStyle name="集計 6 2 2 2 2" xfId="57668"/>
    <cellStyle name="集計 6 2 2 2 2 2" xfId="57669"/>
    <cellStyle name="集計 6 2 2 2 2 2 2" xfId="57670"/>
    <cellStyle name="集計 6 2 2 2 2 2 3" xfId="57671"/>
    <cellStyle name="集計 6 2 2 2 2 3" xfId="57672"/>
    <cellStyle name="集計 6 2 2 2 2 4" xfId="57673"/>
    <cellStyle name="集計 6 2 2 2 3" xfId="57674"/>
    <cellStyle name="集計 6 2 2 2 3 2" xfId="57675"/>
    <cellStyle name="集計 6 2 2 2 3 2 2" xfId="57676"/>
    <cellStyle name="集計 6 2 2 2 3 2 3" xfId="57677"/>
    <cellStyle name="集計 6 2 2 2 3 3" xfId="57678"/>
    <cellStyle name="集計 6 2 2 2 3 4" xfId="57679"/>
    <cellStyle name="集計 6 2 2 2 4" xfId="57680"/>
    <cellStyle name="集計 6 2 2 2 4 2" xfId="57681"/>
    <cellStyle name="集計 6 2 2 2 4 3" xfId="57682"/>
    <cellStyle name="集計 6 2 2 2 5" xfId="57683"/>
    <cellStyle name="集計 6 2 2 2 6" xfId="57684"/>
    <cellStyle name="集計 6 2 2 3" xfId="57685"/>
    <cellStyle name="集計 6 2 2 3 2" xfId="57686"/>
    <cellStyle name="集計 6 2 2 3 2 2" xfId="57687"/>
    <cellStyle name="集計 6 2 2 3 2 2 2" xfId="57688"/>
    <cellStyle name="集計 6 2 2 3 2 2 3" xfId="57689"/>
    <cellStyle name="集計 6 2 2 3 2 3" xfId="57690"/>
    <cellStyle name="集計 6 2 2 3 2 4" xfId="57691"/>
    <cellStyle name="集計 6 2 2 3 3" xfId="57692"/>
    <cellStyle name="集計 6 2 2 3 3 2" xfId="57693"/>
    <cellStyle name="集計 6 2 2 3 3 2 2" xfId="57694"/>
    <cellStyle name="集計 6 2 2 3 3 2 3" xfId="57695"/>
    <cellStyle name="集計 6 2 2 3 3 3" xfId="57696"/>
    <cellStyle name="集計 6 2 2 3 3 4" xfId="57697"/>
    <cellStyle name="集計 6 2 2 3 4" xfId="57698"/>
    <cellStyle name="集計 6 2 2 3 4 2" xfId="57699"/>
    <cellStyle name="集計 6 2 2 3 4 3" xfId="57700"/>
    <cellStyle name="集計 6 2 2 3 5" xfId="57701"/>
    <cellStyle name="集計 6 2 2 3 6" xfId="57702"/>
    <cellStyle name="集計 6 2 2 4" xfId="57703"/>
    <cellStyle name="集計 6 2 2 4 2" xfId="57704"/>
    <cellStyle name="集計 6 2 2 4 2 2" xfId="57705"/>
    <cellStyle name="集計 6 2 2 4 2 3" xfId="57706"/>
    <cellStyle name="集計 6 2 2 4 3" xfId="57707"/>
    <cellStyle name="集計 6 2 2 4 4" xfId="57708"/>
    <cellStyle name="集計 6 2 2 5" xfId="57709"/>
    <cellStyle name="集計 6 2 2 5 2" xfId="57710"/>
    <cellStyle name="集計 6 2 2 5 2 2" xfId="57711"/>
    <cellStyle name="集計 6 2 2 5 2 3" xfId="57712"/>
    <cellStyle name="集計 6 2 2 5 3" xfId="57713"/>
    <cellStyle name="集計 6 2 2 5 4" xfId="57714"/>
    <cellStyle name="集計 6 2 2 6" xfId="57715"/>
    <cellStyle name="集計 6 2 2 6 2" xfId="57716"/>
    <cellStyle name="集計 6 2 2 6 3" xfId="57717"/>
    <cellStyle name="集計 6 2 3" xfId="57718"/>
    <cellStyle name="集計 6 2 3 2" xfId="57719"/>
    <cellStyle name="集計 6 2 3 2 2" xfId="57720"/>
    <cellStyle name="集計 6 2 3 2 2 2" xfId="57721"/>
    <cellStyle name="集計 6 2 3 2 2 2 2" xfId="57722"/>
    <cellStyle name="集計 6 2 3 2 2 2 3" xfId="57723"/>
    <cellStyle name="集計 6 2 3 2 2 3" xfId="57724"/>
    <cellStyle name="集計 6 2 3 2 2 4" xfId="57725"/>
    <cellStyle name="集計 6 2 3 2 3" xfId="57726"/>
    <cellStyle name="集計 6 2 3 2 3 2" xfId="57727"/>
    <cellStyle name="集計 6 2 3 2 3 2 2" xfId="57728"/>
    <cellStyle name="集計 6 2 3 2 3 2 3" xfId="57729"/>
    <cellStyle name="集計 6 2 3 2 3 3" xfId="57730"/>
    <cellStyle name="集計 6 2 3 2 3 4" xfId="57731"/>
    <cellStyle name="集計 6 2 3 2 4" xfId="57732"/>
    <cellStyle name="集計 6 2 3 2 4 2" xfId="57733"/>
    <cellStyle name="集計 6 2 3 2 4 3" xfId="57734"/>
    <cellStyle name="集計 6 2 3 2 5" xfId="57735"/>
    <cellStyle name="集計 6 2 3 2 6" xfId="57736"/>
    <cellStyle name="集計 6 2 3 3" xfId="57737"/>
    <cellStyle name="集計 6 2 3 3 2" xfId="57738"/>
    <cellStyle name="集計 6 2 3 3 2 2" xfId="57739"/>
    <cellStyle name="集計 6 2 3 3 2 2 2" xfId="57740"/>
    <cellStyle name="集計 6 2 3 3 2 2 3" xfId="57741"/>
    <cellStyle name="集計 6 2 3 3 2 3" xfId="57742"/>
    <cellStyle name="集計 6 2 3 3 2 4" xfId="57743"/>
    <cellStyle name="集計 6 2 3 3 3" xfId="57744"/>
    <cellStyle name="集計 6 2 3 3 3 2" xfId="57745"/>
    <cellStyle name="集計 6 2 3 3 3 2 2" xfId="57746"/>
    <cellStyle name="集計 6 2 3 3 3 2 3" xfId="57747"/>
    <cellStyle name="集計 6 2 3 3 3 3" xfId="57748"/>
    <cellStyle name="集計 6 2 3 3 3 4" xfId="57749"/>
    <cellStyle name="集計 6 2 3 3 4" xfId="57750"/>
    <cellStyle name="集計 6 2 3 3 4 2" xfId="57751"/>
    <cellStyle name="集計 6 2 3 3 4 3" xfId="57752"/>
    <cellStyle name="集計 6 2 3 3 5" xfId="57753"/>
    <cellStyle name="集計 6 2 3 3 6" xfId="57754"/>
    <cellStyle name="集計 6 2 3 4" xfId="57755"/>
    <cellStyle name="集計 6 2 3 4 2" xfId="57756"/>
    <cellStyle name="集計 6 2 3 4 2 2" xfId="57757"/>
    <cellStyle name="集計 6 2 3 4 2 3" xfId="57758"/>
    <cellStyle name="集計 6 2 3 4 3" xfId="57759"/>
    <cellStyle name="集計 6 2 3 4 4" xfId="57760"/>
    <cellStyle name="集計 6 2 3 5" xfId="57761"/>
    <cellStyle name="集計 6 2 3 5 2" xfId="57762"/>
    <cellStyle name="集計 6 2 3 5 2 2" xfId="57763"/>
    <cellStyle name="集計 6 2 3 5 2 3" xfId="57764"/>
    <cellStyle name="集計 6 2 3 5 3" xfId="57765"/>
    <cellStyle name="集計 6 2 3 5 4" xfId="57766"/>
    <cellStyle name="集計 6 2 3 6" xfId="57767"/>
    <cellStyle name="集計 6 2 3 6 2" xfId="57768"/>
    <cellStyle name="集計 6 2 3 6 3" xfId="57769"/>
    <cellStyle name="集計 6 2 3 7" xfId="57770"/>
    <cellStyle name="集計 6 2 4" xfId="57771"/>
    <cellStyle name="集計 6 2 4 2" xfId="57772"/>
    <cellStyle name="集計 6 2 4 2 2" xfId="57773"/>
    <cellStyle name="集計 6 2 4 2 2 2" xfId="57774"/>
    <cellStyle name="集計 6 2 4 2 2 3" xfId="57775"/>
    <cellStyle name="集計 6 2 4 2 3" xfId="57776"/>
    <cellStyle name="集計 6 2 4 2 4" xfId="57777"/>
    <cellStyle name="集計 6 2 4 3" xfId="57778"/>
    <cellStyle name="集計 6 2 4 3 2" xfId="57779"/>
    <cellStyle name="集計 6 2 4 3 2 2" xfId="57780"/>
    <cellStyle name="集計 6 2 4 3 2 3" xfId="57781"/>
    <cellStyle name="集計 6 2 4 3 3" xfId="57782"/>
    <cellStyle name="集計 6 2 4 3 4" xfId="57783"/>
    <cellStyle name="集計 6 2 4 4" xfId="57784"/>
    <cellStyle name="集計 6 2 4 4 2" xfId="57785"/>
    <cellStyle name="集計 6 2 4 4 3" xfId="57786"/>
    <cellStyle name="集計 6 2 4 5" xfId="57787"/>
    <cellStyle name="集計 6 2 4 6" xfId="57788"/>
    <cellStyle name="集計 6 2 5" xfId="57789"/>
    <cellStyle name="集計 6 2 5 2" xfId="57790"/>
    <cellStyle name="集計 6 2 5 2 2" xfId="57791"/>
    <cellStyle name="集計 6 2 5 2 2 2" xfId="57792"/>
    <cellStyle name="集計 6 2 5 2 2 3" xfId="57793"/>
    <cellStyle name="集計 6 2 5 2 3" xfId="57794"/>
    <cellStyle name="集計 6 2 5 2 4" xfId="57795"/>
    <cellStyle name="集計 6 2 5 3" xfId="57796"/>
    <cellStyle name="集計 6 2 5 3 2" xfId="57797"/>
    <cellStyle name="集計 6 2 5 3 2 2" xfId="57798"/>
    <cellStyle name="集計 6 2 5 3 2 3" xfId="57799"/>
    <cellStyle name="集計 6 2 5 3 3" xfId="57800"/>
    <cellStyle name="集計 6 2 5 3 4" xfId="57801"/>
    <cellStyle name="集計 6 2 5 4" xfId="57802"/>
    <cellStyle name="集計 6 2 5 4 2" xfId="57803"/>
    <cellStyle name="集計 6 2 5 4 3" xfId="57804"/>
    <cellStyle name="集計 6 2 5 5" xfId="57805"/>
    <cellStyle name="集計 6 2 5 6" xfId="57806"/>
    <cellStyle name="集計 6 2 6" xfId="57807"/>
    <cellStyle name="集計 6 2 6 2" xfId="57808"/>
    <cellStyle name="集計 6 2 6 2 2" xfId="57809"/>
    <cellStyle name="集計 6 2 6 2 2 2" xfId="57810"/>
    <cellStyle name="集計 6 2 6 2 2 3" xfId="57811"/>
    <cellStyle name="集計 6 2 6 2 3" xfId="57812"/>
    <cellStyle name="集計 6 2 6 2 4" xfId="57813"/>
    <cellStyle name="集計 6 2 6 3" xfId="57814"/>
    <cellStyle name="集計 6 2 6 3 2" xfId="57815"/>
    <cellStyle name="集計 6 2 6 3 2 2" xfId="57816"/>
    <cellStyle name="集計 6 2 6 3 2 3" xfId="57817"/>
    <cellStyle name="集計 6 2 6 3 3" xfId="57818"/>
    <cellStyle name="集計 6 2 6 3 4" xfId="57819"/>
    <cellStyle name="集計 6 2 6 4" xfId="57820"/>
    <cellStyle name="集計 6 2 6 4 2" xfId="57821"/>
    <cellStyle name="集計 6 2 6 4 3" xfId="57822"/>
    <cellStyle name="集計 6 2 6 5" xfId="57823"/>
    <cellStyle name="集計 6 2 6 6" xfId="57824"/>
    <cellStyle name="集計 6 2 7" xfId="57825"/>
    <cellStyle name="集計 6 2 7 2" xfId="57826"/>
    <cellStyle name="集計 6 2 7 2 2" xfId="57827"/>
    <cellStyle name="集計 6 2 7 2 3" xfId="57828"/>
    <cellStyle name="集計 6 2 7 3" xfId="57829"/>
    <cellStyle name="集計 6 2 7 4" xfId="57830"/>
    <cellStyle name="集計 6 3" xfId="57831"/>
    <cellStyle name="集計 6 3 2" xfId="57832"/>
    <cellStyle name="集計 6 3 2 2" xfId="57833"/>
    <cellStyle name="集計 6 3 2 2 2" xfId="57834"/>
    <cellStyle name="集計 6 3 2 2 2 2" xfId="57835"/>
    <cellStyle name="集計 6 3 2 2 2 3" xfId="57836"/>
    <cellStyle name="集計 6 3 2 2 3" xfId="57837"/>
    <cellStyle name="集計 6 3 2 2 4" xfId="57838"/>
    <cellStyle name="集計 6 3 2 3" xfId="57839"/>
    <cellStyle name="集計 6 3 2 3 2" xfId="57840"/>
    <cellStyle name="集計 6 3 2 3 2 2" xfId="57841"/>
    <cellStyle name="集計 6 3 2 3 2 3" xfId="57842"/>
    <cellStyle name="集計 6 3 2 3 3" xfId="57843"/>
    <cellStyle name="集計 6 3 2 3 4" xfId="57844"/>
    <cellStyle name="集計 6 3 2 4" xfId="57845"/>
    <cellStyle name="集計 6 3 2 4 2" xfId="57846"/>
    <cellStyle name="集計 6 3 2 4 3" xfId="57847"/>
    <cellStyle name="集計 6 3 2 5" xfId="57848"/>
    <cellStyle name="集計 6 3 2 6" xfId="57849"/>
    <cellStyle name="集計 6 3 3" xfId="57850"/>
    <cellStyle name="集計 6 3 3 2" xfId="57851"/>
    <cellStyle name="集計 6 3 3 2 2" xfId="57852"/>
    <cellStyle name="集計 6 3 3 2 2 2" xfId="57853"/>
    <cellStyle name="集計 6 3 3 2 2 3" xfId="57854"/>
    <cellStyle name="集計 6 3 3 2 3" xfId="57855"/>
    <cellStyle name="集計 6 3 3 2 4" xfId="57856"/>
    <cellStyle name="集計 6 3 3 3" xfId="57857"/>
    <cellStyle name="集計 6 3 3 3 2" xfId="57858"/>
    <cellStyle name="集計 6 3 3 3 2 2" xfId="57859"/>
    <cellStyle name="集計 6 3 3 3 2 3" xfId="57860"/>
    <cellStyle name="集計 6 3 3 3 3" xfId="57861"/>
    <cellStyle name="集計 6 3 3 3 4" xfId="57862"/>
    <cellStyle name="集計 6 3 3 4" xfId="57863"/>
    <cellStyle name="集計 6 3 3 4 2" xfId="57864"/>
    <cellStyle name="集計 6 3 3 4 3" xfId="57865"/>
    <cellStyle name="集計 6 3 3 5" xfId="57866"/>
    <cellStyle name="集計 6 3 3 6" xfId="57867"/>
    <cellStyle name="集計 6 3 4" xfId="57868"/>
    <cellStyle name="集計 6 3 4 2" xfId="57869"/>
    <cellStyle name="集計 6 3 4 2 2" xfId="57870"/>
    <cellStyle name="集計 6 3 4 2 3" xfId="57871"/>
    <cellStyle name="集計 6 3 4 3" xfId="57872"/>
    <cellStyle name="集計 6 3 4 4" xfId="57873"/>
    <cellStyle name="集計 6 3 5" xfId="57874"/>
    <cellStyle name="集計 6 3 5 2" xfId="57875"/>
    <cellStyle name="集計 6 3 5 2 2" xfId="57876"/>
    <cellStyle name="集計 6 3 5 2 3" xfId="57877"/>
    <cellStyle name="集計 6 3 5 3" xfId="57878"/>
    <cellStyle name="集計 6 3 5 4" xfId="57879"/>
    <cellStyle name="集計 6 3 6" xfId="57880"/>
    <cellStyle name="集計 6 3 6 2" xfId="57881"/>
    <cellStyle name="集計 6 3 6 3" xfId="57882"/>
    <cellStyle name="集計 6 3 7" xfId="57883"/>
    <cellStyle name="集計 6 3 8" xfId="57884"/>
    <cellStyle name="集計 6 4" xfId="57885"/>
    <cellStyle name="集計 6 4 2" xfId="57886"/>
    <cellStyle name="集計 6 4 2 2" xfId="57887"/>
    <cellStyle name="集計 6 4 2 2 2" xfId="57888"/>
    <cellStyle name="集計 6 4 2 2 3" xfId="57889"/>
    <cellStyle name="集計 6 4 2 3" xfId="57890"/>
    <cellStyle name="集計 6 4 2 4" xfId="57891"/>
    <cellStyle name="集計 6 4 3" xfId="57892"/>
    <cellStyle name="集計 6 4 3 2" xfId="57893"/>
    <cellStyle name="集計 6 4 3 2 2" xfId="57894"/>
    <cellStyle name="集計 6 4 3 2 3" xfId="57895"/>
    <cellStyle name="集計 6 4 3 3" xfId="57896"/>
    <cellStyle name="集計 6 4 3 4" xfId="57897"/>
    <cellStyle name="集計 6 4 4" xfId="57898"/>
    <cellStyle name="集計 6 4 4 2" xfId="57899"/>
    <cellStyle name="集計 6 4 4 3" xfId="57900"/>
    <cellStyle name="集計 6 4 5" xfId="57901"/>
    <cellStyle name="集計 6 4 6" xfId="57902"/>
    <cellStyle name="集計 6 5" xfId="57903"/>
    <cellStyle name="集計 6 5 2" xfId="57904"/>
    <cellStyle name="集計 6 5 2 2" xfId="57905"/>
    <cellStyle name="集計 6 5 2 2 2" xfId="57906"/>
    <cellStyle name="集計 6 5 2 2 3" xfId="57907"/>
    <cellStyle name="集計 6 5 2 3" xfId="57908"/>
    <cellStyle name="集計 6 5 2 4" xfId="57909"/>
    <cellStyle name="集計 6 5 3" xfId="57910"/>
    <cellStyle name="集計 6 5 3 2" xfId="57911"/>
    <cellStyle name="集計 6 5 3 2 2" xfId="57912"/>
    <cellStyle name="集計 6 5 3 2 3" xfId="57913"/>
    <cellStyle name="集計 6 5 3 3" xfId="57914"/>
    <cellStyle name="集計 6 5 3 4" xfId="57915"/>
    <cellStyle name="集計 6 5 4" xfId="57916"/>
    <cellStyle name="集計 6 5 4 2" xfId="57917"/>
    <cellStyle name="集計 6 5 4 3" xfId="57918"/>
    <cellStyle name="集計 6 5 5" xfId="57919"/>
    <cellStyle name="集計 6 5 6" xfId="57920"/>
    <cellStyle name="集計 6 6" xfId="57921"/>
    <cellStyle name="集計 6 6 2" xfId="57922"/>
    <cellStyle name="集計 6 6 2 2" xfId="57923"/>
    <cellStyle name="集計 6 6 2 3" xfId="57924"/>
    <cellStyle name="集計 6 6 3" xfId="57925"/>
    <cellStyle name="集計 6 6 4" xfId="57926"/>
    <cellStyle name="集計 6 7" xfId="57927"/>
    <cellStyle name="集計 6 7 2" xfId="57928"/>
    <cellStyle name="集計 6 7 3" xfId="57929"/>
    <cellStyle name="集計 7" xfId="57930"/>
    <cellStyle name="集計 7 2" xfId="57931"/>
    <cellStyle name="集計 7 2 2" xfId="57932"/>
    <cellStyle name="集計 7 2 2 2" xfId="57933"/>
    <cellStyle name="集計 7 2 2 2 2" xfId="57934"/>
    <cellStyle name="集計 7 2 2 2 2 2" xfId="57935"/>
    <cellStyle name="集計 7 2 2 2 2 3" xfId="57936"/>
    <cellStyle name="集計 7 2 2 2 3" xfId="57937"/>
    <cellStyle name="集計 7 2 2 2 4" xfId="57938"/>
    <cellStyle name="集計 7 2 2 3" xfId="57939"/>
    <cellStyle name="集計 7 2 2 3 2" xfId="57940"/>
    <cellStyle name="集計 7 2 2 3 2 2" xfId="57941"/>
    <cellStyle name="集計 7 2 2 3 2 3" xfId="57942"/>
    <cellStyle name="集計 7 2 2 3 3" xfId="57943"/>
    <cellStyle name="集計 7 2 2 3 4" xfId="57944"/>
    <cellStyle name="集計 7 2 2 4" xfId="57945"/>
    <cellStyle name="集計 7 2 2 4 2" xfId="57946"/>
    <cellStyle name="集計 7 2 2 4 3" xfId="57947"/>
    <cellStyle name="集計 7 2 2 5" xfId="57948"/>
    <cellStyle name="集計 7 2 2 6" xfId="57949"/>
    <cellStyle name="集計 7 2 3" xfId="57950"/>
    <cellStyle name="集計 7 2 3 2" xfId="57951"/>
    <cellStyle name="集計 7 2 3 2 2" xfId="57952"/>
    <cellStyle name="集計 7 2 3 2 2 2" xfId="57953"/>
    <cellStyle name="集計 7 2 3 2 2 3" xfId="57954"/>
    <cellStyle name="集計 7 2 3 2 3" xfId="57955"/>
    <cellStyle name="集計 7 2 3 2 4" xfId="57956"/>
    <cellStyle name="集計 7 2 3 3" xfId="57957"/>
    <cellStyle name="集計 7 2 3 3 2" xfId="57958"/>
    <cellStyle name="集計 7 2 3 3 2 2" xfId="57959"/>
    <cellStyle name="集計 7 2 3 3 2 3" xfId="57960"/>
    <cellStyle name="集計 7 2 3 3 3" xfId="57961"/>
    <cellStyle name="集計 7 2 3 3 4" xfId="57962"/>
    <cellStyle name="集計 7 2 3 4" xfId="57963"/>
    <cellStyle name="集計 7 2 3 4 2" xfId="57964"/>
    <cellStyle name="集計 7 2 3 4 3" xfId="57965"/>
    <cellStyle name="集計 7 2 3 5" xfId="57966"/>
    <cellStyle name="集計 7 2 3 6" xfId="57967"/>
    <cellStyle name="集計 7 2 4" xfId="57968"/>
    <cellStyle name="集計 7 2 4 2" xfId="57969"/>
    <cellStyle name="集計 7 2 4 2 2" xfId="57970"/>
    <cellStyle name="集計 7 2 4 2 3" xfId="57971"/>
    <cellStyle name="集計 7 2 4 3" xfId="57972"/>
    <cellStyle name="集計 7 2 4 4" xfId="57973"/>
    <cellStyle name="集計 7 2 5" xfId="57974"/>
    <cellStyle name="集計 7 2 5 2" xfId="57975"/>
    <cellStyle name="集計 7 2 5 2 2" xfId="57976"/>
    <cellStyle name="集計 7 2 5 2 3" xfId="57977"/>
    <cellStyle name="集計 7 2 5 3" xfId="57978"/>
    <cellStyle name="集計 7 2 5 4" xfId="57979"/>
    <cellStyle name="集計 7 2 6" xfId="57980"/>
    <cellStyle name="集計 7 2 6 2" xfId="57981"/>
    <cellStyle name="集計 7 2 6 3" xfId="57982"/>
    <cellStyle name="集計 7 3" xfId="57983"/>
    <cellStyle name="集計 7 3 2" xfId="57984"/>
    <cellStyle name="集計 7 3 2 2" xfId="57985"/>
    <cellStyle name="集計 7 3 2 2 2" xfId="57986"/>
    <cellStyle name="集計 7 3 2 2 2 2" xfId="57987"/>
    <cellStyle name="集計 7 3 2 2 2 3" xfId="57988"/>
    <cellStyle name="集計 7 3 2 2 3" xfId="57989"/>
    <cellStyle name="集計 7 3 2 2 4" xfId="57990"/>
    <cellStyle name="集計 7 3 2 3" xfId="57991"/>
    <cellStyle name="集計 7 3 2 3 2" xfId="57992"/>
    <cellStyle name="集計 7 3 2 3 2 2" xfId="57993"/>
    <cellStyle name="集計 7 3 2 3 2 3" xfId="57994"/>
    <cellStyle name="集計 7 3 2 3 3" xfId="57995"/>
    <cellStyle name="集計 7 3 2 3 4" xfId="57996"/>
    <cellStyle name="集計 7 3 2 4" xfId="57997"/>
    <cellStyle name="集計 7 3 2 4 2" xfId="57998"/>
    <cellStyle name="集計 7 3 2 4 3" xfId="57999"/>
    <cellStyle name="集計 7 3 2 5" xfId="58000"/>
    <cellStyle name="集計 7 3 2 6" xfId="58001"/>
    <cellStyle name="集計 7 3 3" xfId="58002"/>
    <cellStyle name="集計 7 3 3 2" xfId="58003"/>
    <cellStyle name="集計 7 3 3 2 2" xfId="58004"/>
    <cellStyle name="集計 7 3 3 2 2 2" xfId="58005"/>
    <cellStyle name="集計 7 3 3 2 2 3" xfId="58006"/>
    <cellStyle name="集計 7 3 3 2 3" xfId="58007"/>
    <cellStyle name="集計 7 3 3 2 4" xfId="58008"/>
    <cellStyle name="集計 7 3 3 3" xfId="58009"/>
    <cellStyle name="集計 7 3 3 3 2" xfId="58010"/>
    <cellStyle name="集計 7 3 3 3 2 2" xfId="58011"/>
    <cellStyle name="集計 7 3 3 3 2 3" xfId="58012"/>
    <cellStyle name="集計 7 3 3 3 3" xfId="58013"/>
    <cellStyle name="集計 7 3 3 3 4" xfId="58014"/>
    <cellStyle name="集計 7 3 3 4" xfId="58015"/>
    <cellStyle name="集計 7 3 3 4 2" xfId="58016"/>
    <cellStyle name="集計 7 3 3 4 3" xfId="58017"/>
    <cellStyle name="集計 7 3 3 5" xfId="58018"/>
    <cellStyle name="集計 7 3 3 6" xfId="58019"/>
    <cellStyle name="集計 7 3 4" xfId="58020"/>
    <cellStyle name="集計 7 3 4 2" xfId="58021"/>
    <cellStyle name="集計 7 3 4 2 2" xfId="58022"/>
    <cellStyle name="集計 7 3 4 2 3" xfId="58023"/>
    <cellStyle name="集計 7 3 4 3" xfId="58024"/>
    <cellStyle name="集計 7 3 4 4" xfId="58025"/>
    <cellStyle name="集計 7 3 5" xfId="58026"/>
    <cellStyle name="集計 7 3 5 2" xfId="58027"/>
    <cellStyle name="集計 7 3 5 2 2" xfId="58028"/>
    <cellStyle name="集計 7 3 5 2 3" xfId="58029"/>
    <cellStyle name="集計 7 3 5 3" xfId="58030"/>
    <cellStyle name="集計 7 3 5 4" xfId="58031"/>
    <cellStyle name="集計 7 3 6" xfId="58032"/>
    <cellStyle name="集計 7 3 6 2" xfId="58033"/>
    <cellStyle name="集計 7 3 6 3" xfId="58034"/>
    <cellStyle name="集計 7 3 7" xfId="58035"/>
    <cellStyle name="集計 7 4" xfId="58036"/>
    <cellStyle name="集計 7 4 2" xfId="58037"/>
    <cellStyle name="集計 7 4 2 2" xfId="58038"/>
    <cellStyle name="集計 7 4 2 2 2" xfId="58039"/>
    <cellStyle name="集計 7 4 2 2 3" xfId="58040"/>
    <cellStyle name="集計 7 4 2 3" xfId="58041"/>
    <cellStyle name="集計 7 4 2 4" xfId="58042"/>
    <cellStyle name="集計 7 4 3" xfId="58043"/>
    <cellStyle name="集計 7 4 3 2" xfId="58044"/>
    <cellStyle name="集計 7 4 3 2 2" xfId="58045"/>
    <cellStyle name="集計 7 4 3 2 3" xfId="58046"/>
    <cellStyle name="集計 7 4 3 3" xfId="58047"/>
    <cellStyle name="集計 7 4 3 4" xfId="58048"/>
    <cellStyle name="集計 7 4 4" xfId="58049"/>
    <cellStyle name="集計 7 4 4 2" xfId="58050"/>
    <cellStyle name="集計 7 4 4 3" xfId="58051"/>
    <cellStyle name="集計 7 4 5" xfId="58052"/>
    <cellStyle name="集計 7 4 6" xfId="58053"/>
    <cellStyle name="集計 7 5" xfId="58054"/>
    <cellStyle name="集計 7 5 2" xfId="58055"/>
    <cellStyle name="集計 7 5 2 2" xfId="58056"/>
    <cellStyle name="集計 7 5 2 2 2" xfId="58057"/>
    <cellStyle name="集計 7 5 2 2 3" xfId="58058"/>
    <cellStyle name="集計 7 5 2 3" xfId="58059"/>
    <cellStyle name="集計 7 5 2 4" xfId="58060"/>
    <cellStyle name="集計 7 5 3" xfId="58061"/>
    <cellStyle name="集計 7 5 3 2" xfId="58062"/>
    <cellStyle name="集計 7 5 3 2 2" xfId="58063"/>
    <cellStyle name="集計 7 5 3 2 3" xfId="58064"/>
    <cellStyle name="集計 7 5 3 3" xfId="58065"/>
    <cellStyle name="集計 7 5 3 4" xfId="58066"/>
    <cellStyle name="集計 7 5 4" xfId="58067"/>
    <cellStyle name="集計 7 5 4 2" xfId="58068"/>
    <cellStyle name="集計 7 5 4 3" xfId="58069"/>
    <cellStyle name="集計 7 5 5" xfId="58070"/>
    <cellStyle name="集計 7 5 6" xfId="58071"/>
    <cellStyle name="集計 7 6" xfId="58072"/>
    <cellStyle name="集計 7 6 2" xfId="58073"/>
    <cellStyle name="集計 7 6 2 2" xfId="58074"/>
    <cellStyle name="集計 7 6 2 2 2" xfId="58075"/>
    <cellStyle name="集計 7 6 2 2 3" xfId="58076"/>
    <cellStyle name="集計 7 6 2 3" xfId="58077"/>
    <cellStyle name="集計 7 6 2 4" xfId="58078"/>
    <cellStyle name="集計 7 6 3" xfId="58079"/>
    <cellStyle name="集計 7 6 3 2" xfId="58080"/>
    <cellStyle name="集計 7 6 3 2 2" xfId="58081"/>
    <cellStyle name="集計 7 6 3 2 3" xfId="58082"/>
    <cellStyle name="集計 7 6 3 3" xfId="58083"/>
    <cellStyle name="集計 7 6 3 4" xfId="58084"/>
    <cellStyle name="集計 7 6 4" xfId="58085"/>
    <cellStyle name="集計 7 6 4 2" xfId="58086"/>
    <cellStyle name="集計 7 6 4 3" xfId="58087"/>
    <cellStyle name="集計 7 6 5" xfId="58088"/>
    <cellStyle name="集計 7 6 6" xfId="58089"/>
    <cellStyle name="集計 7 7" xfId="58090"/>
    <cellStyle name="集計 7 7 2" xfId="58091"/>
    <cellStyle name="集計 7 7 2 2" xfId="58092"/>
    <cellStyle name="集計 7 7 2 3" xfId="58093"/>
    <cellStyle name="集計 7 7 3" xfId="58094"/>
    <cellStyle name="集計 7 7 4" xfId="58095"/>
    <cellStyle name="集計 8" xfId="58096"/>
    <cellStyle name="集計 8 2" xfId="58097"/>
    <cellStyle name="集計 8 2 2" xfId="58098"/>
    <cellStyle name="集計 8 2 2 2" xfId="58099"/>
    <cellStyle name="集計 8 2 2 2 2" xfId="58100"/>
    <cellStyle name="集計 8 2 2 2 2 2" xfId="58101"/>
    <cellStyle name="集計 8 2 2 2 2 3" xfId="58102"/>
    <cellStyle name="集計 8 2 2 2 3" xfId="58103"/>
    <cellStyle name="集計 8 2 2 2 4" xfId="58104"/>
    <cellStyle name="集計 8 2 2 3" xfId="58105"/>
    <cellStyle name="集計 8 2 2 3 2" xfId="58106"/>
    <cellStyle name="集計 8 2 2 3 2 2" xfId="58107"/>
    <cellStyle name="集計 8 2 2 3 2 3" xfId="58108"/>
    <cellStyle name="集計 8 2 2 3 3" xfId="58109"/>
    <cellStyle name="集計 8 2 2 3 4" xfId="58110"/>
    <cellStyle name="集計 8 2 2 4" xfId="58111"/>
    <cellStyle name="集計 8 2 2 4 2" xfId="58112"/>
    <cellStyle name="集計 8 2 2 4 3" xfId="58113"/>
    <cellStyle name="集計 8 2 2 5" xfId="58114"/>
    <cellStyle name="集計 8 2 2 6" xfId="58115"/>
    <cellStyle name="集計 8 2 3" xfId="58116"/>
    <cellStyle name="集計 8 2 3 2" xfId="58117"/>
    <cellStyle name="集計 8 2 3 2 2" xfId="58118"/>
    <cellStyle name="集計 8 2 3 2 2 2" xfId="58119"/>
    <cellStyle name="集計 8 2 3 2 2 3" xfId="58120"/>
    <cellStyle name="集計 8 2 3 2 3" xfId="58121"/>
    <cellStyle name="集計 8 2 3 2 4" xfId="58122"/>
    <cellStyle name="集計 8 2 3 3" xfId="58123"/>
    <cellStyle name="集計 8 2 3 3 2" xfId="58124"/>
    <cellStyle name="集計 8 2 3 3 2 2" xfId="58125"/>
    <cellStyle name="集計 8 2 3 3 2 3" xfId="58126"/>
    <cellStyle name="集計 8 2 3 3 3" xfId="58127"/>
    <cellStyle name="集計 8 2 3 3 4" xfId="58128"/>
    <cellStyle name="集計 8 2 3 4" xfId="58129"/>
    <cellStyle name="集計 8 2 3 4 2" xfId="58130"/>
    <cellStyle name="集計 8 2 3 4 3" xfId="58131"/>
    <cellStyle name="集計 8 2 3 5" xfId="58132"/>
    <cellStyle name="集計 8 2 3 6" xfId="58133"/>
    <cellStyle name="集計 8 2 4" xfId="58134"/>
    <cellStyle name="集計 8 2 4 2" xfId="58135"/>
    <cellStyle name="集計 8 2 4 2 2" xfId="58136"/>
    <cellStyle name="集計 8 2 4 2 3" xfId="58137"/>
    <cellStyle name="集計 8 2 4 3" xfId="58138"/>
    <cellStyle name="集計 8 2 4 4" xfId="58139"/>
    <cellStyle name="集計 8 2 5" xfId="58140"/>
    <cellStyle name="集計 8 2 5 2" xfId="58141"/>
    <cellStyle name="集計 8 2 5 2 2" xfId="58142"/>
    <cellStyle name="集計 8 2 5 2 3" xfId="58143"/>
    <cellStyle name="集計 8 2 5 3" xfId="58144"/>
    <cellStyle name="集計 8 2 5 4" xfId="58145"/>
    <cellStyle name="集計 8 2 6" xfId="58146"/>
    <cellStyle name="集計 8 2 6 2" xfId="58147"/>
    <cellStyle name="集計 8 2 6 3" xfId="58148"/>
    <cellStyle name="集計 8 3" xfId="58149"/>
    <cellStyle name="集計 8 3 2" xfId="58150"/>
    <cellStyle name="集計 8 3 2 2" xfId="58151"/>
    <cellStyle name="集計 8 3 2 2 2" xfId="58152"/>
    <cellStyle name="集計 8 3 2 2 2 2" xfId="58153"/>
    <cellStyle name="集計 8 3 2 2 2 3" xfId="58154"/>
    <cellStyle name="集計 8 3 2 2 3" xfId="58155"/>
    <cellStyle name="集計 8 3 2 2 4" xfId="58156"/>
    <cellStyle name="集計 8 3 2 3" xfId="58157"/>
    <cellStyle name="集計 8 3 2 3 2" xfId="58158"/>
    <cellStyle name="集計 8 3 2 3 2 2" xfId="58159"/>
    <cellStyle name="集計 8 3 2 3 2 3" xfId="58160"/>
    <cellStyle name="集計 8 3 2 3 3" xfId="58161"/>
    <cellStyle name="集計 8 3 2 3 4" xfId="58162"/>
    <cellStyle name="集計 8 3 2 4" xfId="58163"/>
    <cellStyle name="集計 8 3 2 4 2" xfId="58164"/>
    <cellStyle name="集計 8 3 2 4 3" xfId="58165"/>
    <cellStyle name="集計 8 3 2 5" xfId="58166"/>
    <cellStyle name="集計 8 3 2 6" xfId="58167"/>
    <cellStyle name="集計 8 3 3" xfId="58168"/>
    <cellStyle name="集計 8 3 3 2" xfId="58169"/>
    <cellStyle name="集計 8 3 3 2 2" xfId="58170"/>
    <cellStyle name="集計 8 3 3 2 2 2" xfId="58171"/>
    <cellStyle name="集計 8 3 3 2 2 3" xfId="58172"/>
    <cellStyle name="集計 8 3 3 2 3" xfId="58173"/>
    <cellStyle name="集計 8 3 3 2 4" xfId="58174"/>
    <cellStyle name="集計 8 3 3 3" xfId="58175"/>
    <cellStyle name="集計 8 3 3 3 2" xfId="58176"/>
    <cellStyle name="集計 8 3 3 3 2 2" xfId="58177"/>
    <cellStyle name="集計 8 3 3 3 2 3" xfId="58178"/>
    <cellStyle name="集計 8 3 3 3 3" xfId="58179"/>
    <cellStyle name="集計 8 3 3 3 4" xfId="58180"/>
    <cellStyle name="集計 8 3 3 4" xfId="58181"/>
    <cellStyle name="集計 8 3 3 4 2" xfId="58182"/>
    <cellStyle name="集計 8 3 3 4 3" xfId="58183"/>
    <cellStyle name="集計 8 3 3 5" xfId="58184"/>
    <cellStyle name="集計 8 3 3 6" xfId="58185"/>
    <cellStyle name="集計 8 3 4" xfId="58186"/>
    <cellStyle name="集計 8 3 4 2" xfId="58187"/>
    <cellStyle name="集計 8 3 4 2 2" xfId="58188"/>
    <cellStyle name="集計 8 3 4 2 3" xfId="58189"/>
    <cellStyle name="集計 8 3 4 3" xfId="58190"/>
    <cellStyle name="集計 8 3 4 4" xfId="58191"/>
    <cellStyle name="集計 8 3 5" xfId="58192"/>
    <cellStyle name="集計 8 3 5 2" xfId="58193"/>
    <cellStyle name="集計 8 3 5 2 2" xfId="58194"/>
    <cellStyle name="集計 8 3 5 2 3" xfId="58195"/>
    <cellStyle name="集計 8 3 5 3" xfId="58196"/>
    <cellStyle name="集計 8 3 5 4" xfId="58197"/>
    <cellStyle name="集計 8 3 6" xfId="58198"/>
    <cellStyle name="集計 8 3 6 2" xfId="58199"/>
    <cellStyle name="集計 8 3 6 3" xfId="58200"/>
    <cellStyle name="集計 8 3 7" xfId="58201"/>
    <cellStyle name="集計 8 4" xfId="58202"/>
    <cellStyle name="集計 8 4 2" xfId="58203"/>
    <cellStyle name="集計 8 4 2 2" xfId="58204"/>
    <cellStyle name="集計 8 4 2 2 2" xfId="58205"/>
    <cellStyle name="集計 8 4 2 2 3" xfId="58206"/>
    <cellStyle name="集計 8 4 2 3" xfId="58207"/>
    <cellStyle name="集計 8 4 2 4" xfId="58208"/>
    <cellStyle name="集計 8 4 3" xfId="58209"/>
    <cellStyle name="集計 8 4 3 2" xfId="58210"/>
    <cellStyle name="集計 8 4 3 2 2" xfId="58211"/>
    <cellStyle name="集計 8 4 3 2 3" xfId="58212"/>
    <cellStyle name="集計 8 4 3 3" xfId="58213"/>
    <cellStyle name="集計 8 4 3 4" xfId="58214"/>
    <cellStyle name="集計 8 4 4" xfId="58215"/>
    <cellStyle name="集計 8 4 4 2" xfId="58216"/>
    <cellStyle name="集計 8 4 4 3" xfId="58217"/>
    <cellStyle name="集計 8 4 5" xfId="58218"/>
    <cellStyle name="集計 8 4 6" xfId="58219"/>
    <cellStyle name="集計 8 5" xfId="58220"/>
    <cellStyle name="集計 8 5 2" xfId="58221"/>
    <cellStyle name="集計 8 5 2 2" xfId="58222"/>
    <cellStyle name="集計 8 5 2 2 2" xfId="58223"/>
    <cellStyle name="集計 8 5 2 2 3" xfId="58224"/>
    <cellStyle name="集計 8 5 2 3" xfId="58225"/>
    <cellStyle name="集計 8 5 2 4" xfId="58226"/>
    <cellStyle name="集計 8 5 3" xfId="58227"/>
    <cellStyle name="集計 8 5 3 2" xfId="58228"/>
    <cellStyle name="集計 8 5 3 2 2" xfId="58229"/>
    <cellStyle name="集計 8 5 3 2 3" xfId="58230"/>
    <cellStyle name="集計 8 5 3 3" xfId="58231"/>
    <cellStyle name="集計 8 5 3 4" xfId="58232"/>
    <cellStyle name="集計 8 5 4" xfId="58233"/>
    <cellStyle name="集計 8 5 4 2" xfId="58234"/>
    <cellStyle name="集計 8 5 4 3" xfId="58235"/>
    <cellStyle name="集計 8 5 5" xfId="58236"/>
    <cellStyle name="集計 8 5 6" xfId="58237"/>
    <cellStyle name="集計 8 6" xfId="58238"/>
    <cellStyle name="集計 8 6 2" xfId="58239"/>
    <cellStyle name="集計 8 6 2 2" xfId="58240"/>
    <cellStyle name="集計 8 6 2 2 2" xfId="58241"/>
    <cellStyle name="集計 8 6 2 2 3" xfId="58242"/>
    <cellStyle name="集計 8 6 2 3" xfId="58243"/>
    <cellStyle name="集計 8 6 2 4" xfId="58244"/>
    <cellStyle name="集計 8 6 3" xfId="58245"/>
    <cellStyle name="集計 8 6 3 2" xfId="58246"/>
    <cellStyle name="集計 8 6 3 2 2" xfId="58247"/>
    <cellStyle name="集計 8 6 3 2 3" xfId="58248"/>
    <cellStyle name="集計 8 6 3 3" xfId="58249"/>
    <cellStyle name="集計 8 6 3 4" xfId="58250"/>
    <cellStyle name="集計 8 6 4" xfId="58251"/>
    <cellStyle name="集計 8 6 4 2" xfId="58252"/>
    <cellStyle name="集計 8 6 4 3" xfId="58253"/>
    <cellStyle name="集計 8 6 5" xfId="58254"/>
    <cellStyle name="集計 8 6 6" xfId="58255"/>
    <cellStyle name="集計 8 7" xfId="58256"/>
    <cellStyle name="集計 8 7 2" xfId="58257"/>
    <cellStyle name="集計 8 7 2 2" xfId="58258"/>
    <cellStyle name="集計 8 7 2 3" xfId="58259"/>
    <cellStyle name="集計 8 7 3" xfId="58260"/>
    <cellStyle name="集計 8 7 4" xfId="58261"/>
    <cellStyle name="集計 9" xfId="58262"/>
    <cellStyle name="集計 9 2" xfId="58263"/>
    <cellStyle name="集計 9 2 2" xfId="58264"/>
    <cellStyle name="集計 9 2 2 2" xfId="58265"/>
    <cellStyle name="集計 9 2 2 3" xfId="58266"/>
    <cellStyle name="集計 9 2 3" xfId="58267"/>
    <cellStyle name="集計 9 2 4" xfId="58268"/>
    <cellStyle name="集計 9 3" xfId="58269"/>
    <cellStyle name="集計 9 3 2" xfId="58270"/>
    <cellStyle name="集計 9 3 2 2" xfId="58271"/>
    <cellStyle name="集計 9 3 2 3" xfId="58272"/>
    <cellStyle name="集計 9 3 3" xfId="58273"/>
    <cellStyle name="集計 9 3 4" xfId="58274"/>
    <cellStyle name="集計 9 4" xfId="58275"/>
    <cellStyle name="集計 9 4 2" xfId="58276"/>
    <cellStyle name="集計 9 4 3" xfId="58277"/>
    <cellStyle name="集計 9 5" xfId="58278"/>
    <cellStyle name="集計 9 6" xfId="58279"/>
    <cellStyle name="出力 10" xfId="47293"/>
    <cellStyle name="出力 10 2" xfId="47294"/>
    <cellStyle name="出力 10 2 2" xfId="47295"/>
    <cellStyle name="出力 10 2 3" xfId="47296"/>
    <cellStyle name="出力 10 3" xfId="47297"/>
    <cellStyle name="出力 10 4" xfId="47298"/>
    <cellStyle name="出力 11" xfId="47299"/>
    <cellStyle name="出力 11 2" xfId="47300"/>
    <cellStyle name="出力 11 3" xfId="47301"/>
    <cellStyle name="出力 12" xfId="47302"/>
    <cellStyle name="出力 2" xfId="47303"/>
    <cellStyle name="出力 2 2" xfId="47304"/>
    <cellStyle name="出力 2 2 2" xfId="47305"/>
    <cellStyle name="出力 2 2 2 2" xfId="47306"/>
    <cellStyle name="出力 2 2 3" xfId="47307"/>
    <cellStyle name="出力 2 2 3 2" xfId="47308"/>
    <cellStyle name="出力 2 2 4" xfId="47309"/>
    <cellStyle name="出力 2 2 5" xfId="47310"/>
    <cellStyle name="出力 2 2 6" xfId="47311"/>
    <cellStyle name="出力 2 2 7" xfId="47312"/>
    <cellStyle name="出力 2 3" xfId="47313"/>
    <cellStyle name="出力 2 3 2" xfId="47314"/>
    <cellStyle name="出力 2 3 2 2" xfId="47315"/>
    <cellStyle name="出力 2 4" xfId="47316"/>
    <cellStyle name="出力 2 5" xfId="47317"/>
    <cellStyle name="出力 3" xfId="47318"/>
    <cellStyle name="出力 3 10" xfId="47319"/>
    <cellStyle name="出力 3 11" xfId="47320"/>
    <cellStyle name="出力 3 12" xfId="47321"/>
    <cellStyle name="出力 3 13" xfId="47322"/>
    <cellStyle name="出力 3 2" xfId="47323"/>
    <cellStyle name="出力 3 2 2" xfId="47324"/>
    <cellStyle name="出力 3 2 2 2" xfId="47325"/>
    <cellStyle name="出力 3 2 2 2 2" xfId="47326"/>
    <cellStyle name="出力 3 2 2 2 2 2" xfId="47327"/>
    <cellStyle name="出力 3 2 2 2 2 2 2" xfId="47328"/>
    <cellStyle name="出力 3 2 2 2 2 2 3" xfId="47329"/>
    <cellStyle name="出力 3 2 2 2 2 3" xfId="47330"/>
    <cellStyle name="出力 3 2 2 2 2 4" xfId="47331"/>
    <cellStyle name="出力 3 2 2 2 3" xfId="47332"/>
    <cellStyle name="出力 3 2 2 2 3 2" xfId="47333"/>
    <cellStyle name="出力 3 2 2 2 3 2 2" xfId="47334"/>
    <cellStyle name="出力 3 2 2 2 3 2 3" xfId="47335"/>
    <cellStyle name="出力 3 2 2 2 3 3" xfId="47336"/>
    <cellStyle name="出力 3 2 2 2 3 4" xfId="47337"/>
    <cellStyle name="出力 3 2 2 2 4" xfId="47338"/>
    <cellStyle name="出力 3 2 2 2 4 2" xfId="47339"/>
    <cellStyle name="出力 3 2 2 2 4 3" xfId="47340"/>
    <cellStyle name="出力 3 2 2 2 5" xfId="47341"/>
    <cellStyle name="出力 3 2 2 2 6" xfId="47342"/>
    <cellStyle name="出力 3 2 2 3" xfId="47343"/>
    <cellStyle name="出力 3 2 2 3 2" xfId="47344"/>
    <cellStyle name="出力 3 2 2 3 2 2" xfId="47345"/>
    <cellStyle name="出力 3 2 2 3 2 2 2" xfId="47346"/>
    <cellStyle name="出力 3 2 2 3 2 2 3" xfId="47347"/>
    <cellStyle name="出力 3 2 2 3 2 3" xfId="47348"/>
    <cellStyle name="出力 3 2 2 3 2 4" xfId="47349"/>
    <cellStyle name="出力 3 2 2 3 3" xfId="47350"/>
    <cellStyle name="出力 3 2 2 3 3 2" xfId="47351"/>
    <cellStyle name="出力 3 2 2 3 3 2 2" xfId="47352"/>
    <cellStyle name="出力 3 2 2 3 3 2 3" xfId="47353"/>
    <cellStyle name="出力 3 2 2 3 3 3" xfId="47354"/>
    <cellStyle name="出力 3 2 2 3 3 4" xfId="47355"/>
    <cellStyle name="出力 3 2 2 3 4" xfId="47356"/>
    <cellStyle name="出力 3 2 2 3 4 2" xfId="47357"/>
    <cellStyle name="出力 3 2 2 3 4 3" xfId="47358"/>
    <cellStyle name="出力 3 2 2 3 5" xfId="47359"/>
    <cellStyle name="出力 3 2 2 3 6" xfId="47360"/>
    <cellStyle name="出力 3 2 2 4" xfId="47361"/>
    <cellStyle name="出力 3 2 2 4 2" xfId="47362"/>
    <cellStyle name="出力 3 2 2 4 2 2" xfId="47363"/>
    <cellStyle name="出力 3 2 2 4 2 3" xfId="47364"/>
    <cellStyle name="出力 3 2 2 4 3" xfId="47365"/>
    <cellStyle name="出力 3 2 2 4 4" xfId="47366"/>
    <cellStyle name="出力 3 2 2 5" xfId="47367"/>
    <cellStyle name="出力 3 2 2 5 2" xfId="47368"/>
    <cellStyle name="出力 3 2 2 5 2 2" xfId="47369"/>
    <cellStyle name="出力 3 2 2 5 2 3" xfId="47370"/>
    <cellStyle name="出力 3 2 2 5 3" xfId="47371"/>
    <cellStyle name="出力 3 2 2 5 4" xfId="47372"/>
    <cellStyle name="出力 3 2 2 6" xfId="47373"/>
    <cellStyle name="出力 3 2 2 6 2" xfId="47374"/>
    <cellStyle name="出力 3 2 2 6 3" xfId="47375"/>
    <cellStyle name="出力 3 2 3" xfId="47376"/>
    <cellStyle name="出力 3 2 3 2" xfId="47377"/>
    <cellStyle name="出力 3 2 3 2 2" xfId="47378"/>
    <cellStyle name="出力 3 2 3 2 2 2" xfId="47379"/>
    <cellStyle name="出力 3 2 3 2 2 2 2" xfId="47380"/>
    <cellStyle name="出力 3 2 3 2 2 2 3" xfId="47381"/>
    <cellStyle name="出力 3 2 3 2 2 3" xfId="47382"/>
    <cellStyle name="出力 3 2 3 2 2 4" xfId="47383"/>
    <cellStyle name="出力 3 2 3 2 3" xfId="47384"/>
    <cellStyle name="出力 3 2 3 2 3 2" xfId="47385"/>
    <cellStyle name="出力 3 2 3 2 3 2 2" xfId="47386"/>
    <cellStyle name="出力 3 2 3 2 3 2 3" xfId="47387"/>
    <cellStyle name="出力 3 2 3 2 3 3" xfId="47388"/>
    <cellStyle name="出力 3 2 3 2 3 4" xfId="47389"/>
    <cellStyle name="出力 3 2 3 2 4" xfId="47390"/>
    <cellStyle name="出力 3 2 3 2 4 2" xfId="47391"/>
    <cellStyle name="出力 3 2 3 2 4 3" xfId="47392"/>
    <cellStyle name="出力 3 2 3 2 5" xfId="47393"/>
    <cellStyle name="出力 3 2 3 2 6" xfId="47394"/>
    <cellStyle name="出力 3 2 3 3" xfId="47395"/>
    <cellStyle name="出力 3 2 3 3 2" xfId="47396"/>
    <cellStyle name="出力 3 2 3 3 2 2" xfId="47397"/>
    <cellStyle name="出力 3 2 3 3 2 2 2" xfId="47398"/>
    <cellStyle name="出力 3 2 3 3 2 2 3" xfId="47399"/>
    <cellStyle name="出力 3 2 3 3 2 3" xfId="47400"/>
    <cellStyle name="出力 3 2 3 3 2 4" xfId="47401"/>
    <cellStyle name="出力 3 2 3 3 3" xfId="47402"/>
    <cellStyle name="出力 3 2 3 3 3 2" xfId="47403"/>
    <cellStyle name="出力 3 2 3 3 3 2 2" xfId="47404"/>
    <cellStyle name="出力 3 2 3 3 3 2 3" xfId="47405"/>
    <cellStyle name="出力 3 2 3 3 3 3" xfId="47406"/>
    <cellStyle name="出力 3 2 3 3 3 4" xfId="47407"/>
    <cellStyle name="出力 3 2 3 3 4" xfId="47408"/>
    <cellStyle name="出力 3 2 3 3 4 2" xfId="47409"/>
    <cellStyle name="出力 3 2 3 3 4 3" xfId="47410"/>
    <cellStyle name="出力 3 2 3 3 5" xfId="47411"/>
    <cellStyle name="出力 3 2 3 3 6" xfId="47412"/>
    <cellStyle name="出力 3 2 3 4" xfId="47413"/>
    <cellStyle name="出力 3 2 3 4 2" xfId="47414"/>
    <cellStyle name="出力 3 2 3 4 2 2" xfId="47415"/>
    <cellStyle name="出力 3 2 3 4 2 3" xfId="47416"/>
    <cellStyle name="出力 3 2 3 4 3" xfId="47417"/>
    <cellStyle name="出力 3 2 3 4 4" xfId="47418"/>
    <cellStyle name="出力 3 2 3 5" xfId="47419"/>
    <cellStyle name="出力 3 2 3 5 2" xfId="47420"/>
    <cellStyle name="出力 3 2 3 5 2 2" xfId="47421"/>
    <cellStyle name="出力 3 2 3 5 2 3" xfId="47422"/>
    <cellStyle name="出力 3 2 3 5 3" xfId="47423"/>
    <cellStyle name="出力 3 2 3 5 4" xfId="47424"/>
    <cellStyle name="出力 3 2 3 6" xfId="47425"/>
    <cellStyle name="出力 3 2 3 6 2" xfId="47426"/>
    <cellStyle name="出力 3 2 3 6 3" xfId="47427"/>
    <cellStyle name="出力 3 2 3 7" xfId="47428"/>
    <cellStyle name="出力 3 2 4" xfId="47429"/>
    <cellStyle name="出力 3 2 4 2" xfId="47430"/>
    <cellStyle name="出力 3 2 4 2 2" xfId="47431"/>
    <cellStyle name="出力 3 2 4 2 2 2" xfId="47432"/>
    <cellStyle name="出力 3 2 4 2 2 3" xfId="47433"/>
    <cellStyle name="出力 3 2 4 2 3" xfId="47434"/>
    <cellStyle name="出力 3 2 4 2 4" xfId="47435"/>
    <cellStyle name="出力 3 2 4 3" xfId="47436"/>
    <cellStyle name="出力 3 2 4 3 2" xfId="47437"/>
    <cellStyle name="出力 3 2 4 3 2 2" xfId="47438"/>
    <cellStyle name="出力 3 2 4 3 2 3" xfId="47439"/>
    <cellStyle name="出力 3 2 4 3 3" xfId="47440"/>
    <cellStyle name="出力 3 2 4 3 4" xfId="47441"/>
    <cellStyle name="出力 3 2 4 4" xfId="47442"/>
    <cellStyle name="出力 3 2 4 4 2" xfId="47443"/>
    <cellStyle name="出力 3 2 4 4 3" xfId="47444"/>
    <cellStyle name="出力 3 2 4 5" xfId="47445"/>
    <cellStyle name="出力 3 2 4 6" xfId="47446"/>
    <cellStyle name="出力 3 2 5" xfId="47447"/>
    <cellStyle name="出力 3 2 5 2" xfId="47448"/>
    <cellStyle name="出力 3 2 5 2 2" xfId="47449"/>
    <cellStyle name="出力 3 2 5 2 2 2" xfId="47450"/>
    <cellStyle name="出力 3 2 5 2 2 3" xfId="47451"/>
    <cellStyle name="出力 3 2 5 2 3" xfId="47452"/>
    <cellStyle name="出力 3 2 5 2 4" xfId="47453"/>
    <cellStyle name="出力 3 2 5 3" xfId="47454"/>
    <cellStyle name="出力 3 2 5 3 2" xfId="47455"/>
    <cellStyle name="出力 3 2 5 3 2 2" xfId="47456"/>
    <cellStyle name="出力 3 2 5 3 2 3" xfId="47457"/>
    <cellStyle name="出力 3 2 5 3 3" xfId="47458"/>
    <cellStyle name="出力 3 2 5 3 4" xfId="47459"/>
    <cellStyle name="出力 3 2 5 4" xfId="47460"/>
    <cellStyle name="出力 3 2 5 4 2" xfId="47461"/>
    <cellStyle name="出力 3 2 5 4 3" xfId="47462"/>
    <cellStyle name="出力 3 2 5 5" xfId="47463"/>
    <cellStyle name="出力 3 2 5 6" xfId="47464"/>
    <cellStyle name="出力 3 2 6" xfId="47465"/>
    <cellStyle name="出力 3 2 6 2" xfId="47466"/>
    <cellStyle name="出力 3 2 6 2 2" xfId="47467"/>
    <cellStyle name="出力 3 2 6 2 2 2" xfId="47468"/>
    <cellStyle name="出力 3 2 6 2 2 3" xfId="47469"/>
    <cellStyle name="出力 3 2 6 2 3" xfId="47470"/>
    <cellStyle name="出力 3 2 6 2 4" xfId="47471"/>
    <cellStyle name="出力 3 2 6 3" xfId="47472"/>
    <cellStyle name="出力 3 2 6 3 2" xfId="47473"/>
    <cellStyle name="出力 3 2 6 3 2 2" xfId="47474"/>
    <cellStyle name="出力 3 2 6 3 2 3" xfId="47475"/>
    <cellStyle name="出力 3 2 6 3 3" xfId="47476"/>
    <cellStyle name="出力 3 2 6 3 4" xfId="47477"/>
    <cellStyle name="出力 3 2 6 4" xfId="47478"/>
    <cellStyle name="出力 3 2 6 4 2" xfId="47479"/>
    <cellStyle name="出力 3 2 6 4 3" xfId="47480"/>
    <cellStyle name="出力 3 2 6 5" xfId="47481"/>
    <cellStyle name="出力 3 2 6 6" xfId="47482"/>
    <cellStyle name="出力 3 2 7" xfId="47483"/>
    <cellStyle name="出力 3 2 7 2" xfId="47484"/>
    <cellStyle name="出力 3 2 7 2 2" xfId="47485"/>
    <cellStyle name="出力 3 2 7 2 3" xfId="47486"/>
    <cellStyle name="出力 3 2 7 3" xfId="47487"/>
    <cellStyle name="出力 3 2 7 4" xfId="47488"/>
    <cellStyle name="出力 3 2 8" xfId="47489"/>
    <cellStyle name="出力 3 3" xfId="47490"/>
    <cellStyle name="出力 3 3 2" xfId="47491"/>
    <cellStyle name="出力 3 3 2 2" xfId="47492"/>
    <cellStyle name="出力 3 3 2 2 2" xfId="47493"/>
    <cellStyle name="出力 3 3 2 2 2 2" xfId="47494"/>
    <cellStyle name="出力 3 3 2 2 2 3" xfId="47495"/>
    <cellStyle name="出力 3 3 2 2 3" xfId="47496"/>
    <cellStyle name="出力 3 3 2 2 4" xfId="47497"/>
    <cellStyle name="出力 3 3 2 3" xfId="47498"/>
    <cellStyle name="出力 3 3 2 3 2" xfId="47499"/>
    <cellStyle name="出力 3 3 2 3 2 2" xfId="47500"/>
    <cellStyle name="出力 3 3 2 3 2 3" xfId="47501"/>
    <cellStyle name="出力 3 3 2 3 3" xfId="47502"/>
    <cellStyle name="出力 3 3 2 3 4" xfId="47503"/>
    <cellStyle name="出力 3 3 2 4" xfId="47504"/>
    <cellStyle name="出力 3 3 2 4 2" xfId="47505"/>
    <cellStyle name="出力 3 3 2 4 3" xfId="47506"/>
    <cellStyle name="出力 3 3 2 5" xfId="47507"/>
    <cellStyle name="出力 3 3 2 6" xfId="47508"/>
    <cellStyle name="出力 3 3 3" xfId="47509"/>
    <cellStyle name="出力 3 3 3 2" xfId="47510"/>
    <cellStyle name="出力 3 3 3 2 2" xfId="47511"/>
    <cellStyle name="出力 3 3 3 2 2 2" xfId="47512"/>
    <cellStyle name="出力 3 3 3 2 2 3" xfId="47513"/>
    <cellStyle name="出力 3 3 3 2 3" xfId="47514"/>
    <cellStyle name="出力 3 3 3 2 4" xfId="47515"/>
    <cellStyle name="出力 3 3 3 3" xfId="47516"/>
    <cellStyle name="出力 3 3 3 3 2" xfId="47517"/>
    <cellStyle name="出力 3 3 3 3 2 2" xfId="47518"/>
    <cellStyle name="出力 3 3 3 3 2 3" xfId="47519"/>
    <cellStyle name="出力 3 3 3 3 3" xfId="47520"/>
    <cellStyle name="出力 3 3 3 3 4" xfId="47521"/>
    <cellStyle name="出力 3 3 3 4" xfId="47522"/>
    <cellStyle name="出力 3 3 3 4 2" xfId="47523"/>
    <cellStyle name="出力 3 3 3 4 3" xfId="47524"/>
    <cellStyle name="出力 3 3 3 5" xfId="47525"/>
    <cellStyle name="出力 3 3 3 6" xfId="47526"/>
    <cellStyle name="出力 3 3 4" xfId="47527"/>
    <cellStyle name="出力 3 3 4 2" xfId="47528"/>
    <cellStyle name="出力 3 3 4 2 2" xfId="47529"/>
    <cellStyle name="出力 3 3 4 2 3" xfId="47530"/>
    <cellStyle name="出力 3 3 4 3" xfId="47531"/>
    <cellStyle name="出力 3 3 4 4" xfId="47532"/>
    <cellStyle name="出力 3 3 5" xfId="47533"/>
    <cellStyle name="出力 3 3 5 2" xfId="47534"/>
    <cellStyle name="出力 3 3 5 2 2" xfId="47535"/>
    <cellStyle name="出力 3 3 5 2 3" xfId="47536"/>
    <cellStyle name="出力 3 3 5 3" xfId="47537"/>
    <cellStyle name="出力 3 3 5 4" xfId="47538"/>
    <cellStyle name="出力 3 3 6" xfId="47539"/>
    <cellStyle name="出力 3 3 6 2" xfId="47540"/>
    <cellStyle name="出力 3 3 6 3" xfId="47541"/>
    <cellStyle name="出力 3 3 7" xfId="47542"/>
    <cellStyle name="出力 3 3 8" xfId="47543"/>
    <cellStyle name="出力 3 3 9" xfId="47544"/>
    <cellStyle name="出力 3 4" xfId="47545"/>
    <cellStyle name="出力 3 4 2" xfId="47546"/>
    <cellStyle name="出力 3 4 2 2" xfId="47547"/>
    <cellStyle name="出力 3 4 2 2 2" xfId="47548"/>
    <cellStyle name="出力 3 4 2 2 3" xfId="47549"/>
    <cellStyle name="出力 3 4 2 3" xfId="47550"/>
    <cellStyle name="出力 3 4 2 4" xfId="47551"/>
    <cellStyle name="出力 3 4 3" xfId="47552"/>
    <cellStyle name="出力 3 4 3 2" xfId="47553"/>
    <cellStyle name="出力 3 4 3 2 2" xfId="47554"/>
    <cellStyle name="出力 3 4 3 2 3" xfId="47555"/>
    <cellStyle name="出力 3 4 3 3" xfId="47556"/>
    <cellStyle name="出力 3 4 3 4" xfId="47557"/>
    <cellStyle name="出力 3 4 4" xfId="47558"/>
    <cellStyle name="出力 3 4 4 2" xfId="47559"/>
    <cellStyle name="出力 3 4 4 3" xfId="47560"/>
    <cellStyle name="出力 3 4 5" xfId="47561"/>
    <cellStyle name="出力 3 4 6" xfId="47562"/>
    <cellStyle name="出力 3 5" xfId="47563"/>
    <cellStyle name="出力 3 5 2" xfId="47564"/>
    <cellStyle name="出力 3 5 2 2" xfId="47565"/>
    <cellStyle name="出力 3 5 2 2 2" xfId="47566"/>
    <cellStyle name="出力 3 5 2 2 3" xfId="47567"/>
    <cellStyle name="出力 3 5 2 3" xfId="47568"/>
    <cellStyle name="出力 3 5 2 4" xfId="47569"/>
    <cellStyle name="出力 3 5 3" xfId="47570"/>
    <cellStyle name="出力 3 5 3 2" xfId="47571"/>
    <cellStyle name="出力 3 5 3 2 2" xfId="47572"/>
    <cellStyle name="出力 3 5 3 2 3" xfId="47573"/>
    <cellStyle name="出力 3 5 3 3" xfId="47574"/>
    <cellStyle name="出力 3 5 3 4" xfId="47575"/>
    <cellStyle name="出力 3 5 4" xfId="47576"/>
    <cellStyle name="出力 3 5 4 2" xfId="47577"/>
    <cellStyle name="出力 3 5 4 3" xfId="47578"/>
    <cellStyle name="出力 3 5 5" xfId="47579"/>
    <cellStyle name="出力 3 5 6" xfId="47580"/>
    <cellStyle name="出力 3 6" xfId="47581"/>
    <cellStyle name="出力 3 6 2" xfId="47582"/>
    <cellStyle name="出力 3 6 2 2" xfId="47583"/>
    <cellStyle name="出力 3 6 2 3" xfId="47584"/>
    <cellStyle name="出力 3 6 3" xfId="47585"/>
    <cellStyle name="出力 3 6 4" xfId="47586"/>
    <cellStyle name="出力 3 7" xfId="47587"/>
    <cellStyle name="出力 3 7 2" xfId="47588"/>
    <cellStyle name="出力 3 7 3" xfId="47589"/>
    <cellStyle name="出力 3 8" xfId="47590"/>
    <cellStyle name="出力 3 9" xfId="47591"/>
    <cellStyle name="出力 4" xfId="47592"/>
    <cellStyle name="出力 4 2" xfId="47593"/>
    <cellStyle name="出力 4 2 2" xfId="47594"/>
    <cellStyle name="出力 4 2 2 2" xfId="47595"/>
    <cellStyle name="出力 4 2 2 2 2" xfId="47596"/>
    <cellStyle name="出力 4 2 2 2 2 2" xfId="47597"/>
    <cellStyle name="出力 4 2 2 2 2 2 2" xfId="47598"/>
    <cellStyle name="出力 4 2 2 2 2 2 3" xfId="47599"/>
    <cellStyle name="出力 4 2 2 2 2 3" xfId="47600"/>
    <cellStyle name="出力 4 2 2 2 2 4" xfId="47601"/>
    <cellStyle name="出力 4 2 2 2 3" xfId="47602"/>
    <cellStyle name="出力 4 2 2 2 3 2" xfId="47603"/>
    <cellStyle name="出力 4 2 2 2 3 2 2" xfId="47604"/>
    <cellStyle name="出力 4 2 2 2 3 2 3" xfId="47605"/>
    <cellStyle name="出力 4 2 2 2 3 3" xfId="47606"/>
    <cellStyle name="出力 4 2 2 2 3 4" xfId="47607"/>
    <cellStyle name="出力 4 2 2 2 4" xfId="47608"/>
    <cellStyle name="出力 4 2 2 2 4 2" xfId="47609"/>
    <cellStyle name="出力 4 2 2 2 4 3" xfId="47610"/>
    <cellStyle name="出力 4 2 2 2 5" xfId="47611"/>
    <cellStyle name="出力 4 2 2 2 6" xfId="47612"/>
    <cellStyle name="出力 4 2 2 3" xfId="47613"/>
    <cellStyle name="出力 4 2 2 3 2" xfId="47614"/>
    <cellStyle name="出力 4 2 2 3 2 2" xfId="47615"/>
    <cellStyle name="出力 4 2 2 3 2 2 2" xfId="47616"/>
    <cellStyle name="出力 4 2 2 3 2 2 3" xfId="47617"/>
    <cellStyle name="出力 4 2 2 3 2 3" xfId="47618"/>
    <cellStyle name="出力 4 2 2 3 2 4" xfId="47619"/>
    <cellStyle name="出力 4 2 2 3 3" xfId="47620"/>
    <cellStyle name="出力 4 2 2 3 3 2" xfId="47621"/>
    <cellStyle name="出力 4 2 2 3 3 2 2" xfId="47622"/>
    <cellStyle name="出力 4 2 2 3 3 2 3" xfId="47623"/>
    <cellStyle name="出力 4 2 2 3 3 3" xfId="47624"/>
    <cellStyle name="出力 4 2 2 3 3 4" xfId="47625"/>
    <cellStyle name="出力 4 2 2 3 4" xfId="47626"/>
    <cellStyle name="出力 4 2 2 3 4 2" xfId="47627"/>
    <cellStyle name="出力 4 2 2 3 4 3" xfId="47628"/>
    <cellStyle name="出力 4 2 2 3 5" xfId="47629"/>
    <cellStyle name="出力 4 2 2 3 6" xfId="47630"/>
    <cellStyle name="出力 4 2 2 4" xfId="47631"/>
    <cellStyle name="出力 4 2 2 4 2" xfId="47632"/>
    <cellStyle name="出力 4 2 2 4 2 2" xfId="47633"/>
    <cellStyle name="出力 4 2 2 4 2 3" xfId="47634"/>
    <cellStyle name="出力 4 2 2 4 3" xfId="47635"/>
    <cellStyle name="出力 4 2 2 4 4" xfId="47636"/>
    <cellStyle name="出力 4 2 2 5" xfId="47637"/>
    <cellStyle name="出力 4 2 2 5 2" xfId="47638"/>
    <cellStyle name="出力 4 2 2 5 2 2" xfId="47639"/>
    <cellStyle name="出力 4 2 2 5 2 3" xfId="47640"/>
    <cellStyle name="出力 4 2 2 5 3" xfId="47641"/>
    <cellStyle name="出力 4 2 2 5 4" xfId="47642"/>
    <cellStyle name="出力 4 2 2 6" xfId="47643"/>
    <cellStyle name="出力 4 2 2 6 2" xfId="47644"/>
    <cellStyle name="出力 4 2 2 6 3" xfId="47645"/>
    <cellStyle name="出力 4 2 3" xfId="47646"/>
    <cellStyle name="出力 4 2 3 2" xfId="47647"/>
    <cellStyle name="出力 4 2 3 2 2" xfId="47648"/>
    <cellStyle name="出力 4 2 3 2 2 2" xfId="47649"/>
    <cellStyle name="出力 4 2 3 2 2 2 2" xfId="47650"/>
    <cellStyle name="出力 4 2 3 2 2 2 3" xfId="47651"/>
    <cellStyle name="出力 4 2 3 2 2 3" xfId="47652"/>
    <cellStyle name="出力 4 2 3 2 2 4" xfId="47653"/>
    <cellStyle name="出力 4 2 3 2 3" xfId="47654"/>
    <cellStyle name="出力 4 2 3 2 3 2" xfId="47655"/>
    <cellStyle name="出力 4 2 3 2 3 2 2" xfId="47656"/>
    <cellStyle name="出力 4 2 3 2 3 2 3" xfId="47657"/>
    <cellStyle name="出力 4 2 3 2 3 3" xfId="47658"/>
    <cellStyle name="出力 4 2 3 2 3 4" xfId="47659"/>
    <cellStyle name="出力 4 2 3 2 4" xfId="47660"/>
    <cellStyle name="出力 4 2 3 2 4 2" xfId="47661"/>
    <cellStyle name="出力 4 2 3 2 4 3" xfId="47662"/>
    <cellStyle name="出力 4 2 3 2 5" xfId="47663"/>
    <cellStyle name="出力 4 2 3 2 6" xfId="47664"/>
    <cellStyle name="出力 4 2 3 3" xfId="47665"/>
    <cellStyle name="出力 4 2 3 3 2" xfId="47666"/>
    <cellStyle name="出力 4 2 3 3 2 2" xfId="47667"/>
    <cellStyle name="出力 4 2 3 3 2 2 2" xfId="47668"/>
    <cellStyle name="出力 4 2 3 3 2 2 3" xfId="47669"/>
    <cellStyle name="出力 4 2 3 3 2 3" xfId="47670"/>
    <cellStyle name="出力 4 2 3 3 2 4" xfId="47671"/>
    <cellStyle name="出力 4 2 3 3 3" xfId="47672"/>
    <cellStyle name="出力 4 2 3 3 3 2" xfId="47673"/>
    <cellStyle name="出力 4 2 3 3 3 2 2" xfId="47674"/>
    <cellStyle name="出力 4 2 3 3 3 2 3" xfId="47675"/>
    <cellStyle name="出力 4 2 3 3 3 3" xfId="47676"/>
    <cellStyle name="出力 4 2 3 3 3 4" xfId="47677"/>
    <cellStyle name="出力 4 2 3 3 4" xfId="47678"/>
    <cellStyle name="出力 4 2 3 3 4 2" xfId="47679"/>
    <cellStyle name="出力 4 2 3 3 4 3" xfId="47680"/>
    <cellStyle name="出力 4 2 3 3 5" xfId="47681"/>
    <cellStyle name="出力 4 2 3 3 6" xfId="47682"/>
    <cellStyle name="出力 4 2 3 4" xfId="47683"/>
    <cellStyle name="出力 4 2 3 4 2" xfId="47684"/>
    <cellStyle name="出力 4 2 3 4 2 2" xfId="47685"/>
    <cellStyle name="出力 4 2 3 4 2 3" xfId="47686"/>
    <cellStyle name="出力 4 2 3 4 3" xfId="47687"/>
    <cellStyle name="出力 4 2 3 4 4" xfId="47688"/>
    <cellStyle name="出力 4 2 3 5" xfId="47689"/>
    <cellStyle name="出力 4 2 3 5 2" xfId="47690"/>
    <cellStyle name="出力 4 2 3 5 2 2" xfId="47691"/>
    <cellStyle name="出力 4 2 3 5 2 3" xfId="47692"/>
    <cellStyle name="出力 4 2 3 5 3" xfId="47693"/>
    <cellStyle name="出力 4 2 3 5 4" xfId="47694"/>
    <cellStyle name="出力 4 2 3 6" xfId="47695"/>
    <cellStyle name="出力 4 2 3 6 2" xfId="47696"/>
    <cellStyle name="出力 4 2 3 6 3" xfId="47697"/>
    <cellStyle name="出力 4 2 3 7" xfId="47698"/>
    <cellStyle name="出力 4 2 4" xfId="47699"/>
    <cellStyle name="出力 4 2 4 2" xfId="47700"/>
    <cellStyle name="出力 4 2 4 2 2" xfId="47701"/>
    <cellStyle name="出力 4 2 4 2 2 2" xfId="47702"/>
    <cellStyle name="出力 4 2 4 2 2 3" xfId="47703"/>
    <cellStyle name="出力 4 2 4 2 3" xfId="47704"/>
    <cellStyle name="出力 4 2 4 2 4" xfId="47705"/>
    <cellStyle name="出力 4 2 4 3" xfId="47706"/>
    <cellStyle name="出力 4 2 4 3 2" xfId="47707"/>
    <cellStyle name="出力 4 2 4 3 2 2" xfId="47708"/>
    <cellStyle name="出力 4 2 4 3 2 3" xfId="47709"/>
    <cellStyle name="出力 4 2 4 3 3" xfId="47710"/>
    <cellStyle name="出力 4 2 4 3 4" xfId="47711"/>
    <cellStyle name="出力 4 2 4 4" xfId="47712"/>
    <cellStyle name="出力 4 2 4 4 2" xfId="47713"/>
    <cellStyle name="出力 4 2 4 4 3" xfId="47714"/>
    <cellStyle name="出力 4 2 4 5" xfId="47715"/>
    <cellStyle name="出力 4 2 4 6" xfId="47716"/>
    <cellStyle name="出力 4 2 5" xfId="47717"/>
    <cellStyle name="出力 4 2 5 2" xfId="47718"/>
    <cellStyle name="出力 4 2 5 2 2" xfId="47719"/>
    <cellStyle name="出力 4 2 5 2 2 2" xfId="47720"/>
    <cellStyle name="出力 4 2 5 2 2 3" xfId="47721"/>
    <cellStyle name="出力 4 2 5 2 3" xfId="47722"/>
    <cellStyle name="出力 4 2 5 2 4" xfId="47723"/>
    <cellStyle name="出力 4 2 5 3" xfId="47724"/>
    <cellStyle name="出力 4 2 5 3 2" xfId="47725"/>
    <cellStyle name="出力 4 2 5 3 2 2" xfId="47726"/>
    <cellStyle name="出力 4 2 5 3 2 3" xfId="47727"/>
    <cellStyle name="出力 4 2 5 3 3" xfId="47728"/>
    <cellStyle name="出力 4 2 5 3 4" xfId="47729"/>
    <cellStyle name="出力 4 2 5 4" xfId="47730"/>
    <cellStyle name="出力 4 2 5 4 2" xfId="47731"/>
    <cellStyle name="出力 4 2 5 4 3" xfId="47732"/>
    <cellStyle name="出力 4 2 5 5" xfId="47733"/>
    <cellStyle name="出力 4 2 5 6" xfId="47734"/>
    <cellStyle name="出力 4 2 6" xfId="47735"/>
    <cellStyle name="出力 4 2 6 2" xfId="47736"/>
    <cellStyle name="出力 4 2 6 2 2" xfId="47737"/>
    <cellStyle name="出力 4 2 6 2 2 2" xfId="47738"/>
    <cellStyle name="出力 4 2 6 2 2 3" xfId="47739"/>
    <cellStyle name="出力 4 2 6 2 3" xfId="47740"/>
    <cellStyle name="出力 4 2 6 2 4" xfId="47741"/>
    <cellStyle name="出力 4 2 6 3" xfId="47742"/>
    <cellStyle name="出力 4 2 6 3 2" xfId="47743"/>
    <cellStyle name="出力 4 2 6 3 2 2" xfId="47744"/>
    <cellStyle name="出力 4 2 6 3 2 3" xfId="47745"/>
    <cellStyle name="出力 4 2 6 3 3" xfId="47746"/>
    <cellStyle name="出力 4 2 6 3 4" xfId="47747"/>
    <cellStyle name="出力 4 2 6 4" xfId="47748"/>
    <cellStyle name="出力 4 2 6 4 2" xfId="47749"/>
    <cellStyle name="出力 4 2 6 4 3" xfId="47750"/>
    <cellStyle name="出力 4 2 6 5" xfId="47751"/>
    <cellStyle name="出力 4 2 6 6" xfId="47752"/>
    <cellStyle name="出力 4 2 7" xfId="47753"/>
    <cellStyle name="出力 4 2 7 2" xfId="47754"/>
    <cellStyle name="出力 4 2 7 2 2" xfId="47755"/>
    <cellStyle name="出力 4 2 7 2 3" xfId="47756"/>
    <cellStyle name="出力 4 2 7 3" xfId="47757"/>
    <cellStyle name="出力 4 2 7 4" xfId="47758"/>
    <cellStyle name="出力 4 3" xfId="47759"/>
    <cellStyle name="出力 4 3 2" xfId="47760"/>
    <cellStyle name="出力 4 3 2 2" xfId="47761"/>
    <cellStyle name="出力 4 3 2 2 2" xfId="47762"/>
    <cellStyle name="出力 4 3 2 2 2 2" xfId="47763"/>
    <cellStyle name="出力 4 3 2 2 2 3" xfId="47764"/>
    <cellStyle name="出力 4 3 2 2 3" xfId="47765"/>
    <cellStyle name="出力 4 3 2 2 4" xfId="47766"/>
    <cellStyle name="出力 4 3 2 3" xfId="47767"/>
    <cellStyle name="出力 4 3 2 3 2" xfId="47768"/>
    <cellStyle name="出力 4 3 2 3 2 2" xfId="47769"/>
    <cellStyle name="出力 4 3 2 3 2 3" xfId="47770"/>
    <cellStyle name="出力 4 3 2 3 3" xfId="47771"/>
    <cellStyle name="出力 4 3 2 3 4" xfId="47772"/>
    <cellStyle name="出力 4 3 2 4" xfId="47773"/>
    <cellStyle name="出力 4 3 2 4 2" xfId="47774"/>
    <cellStyle name="出力 4 3 2 4 3" xfId="47775"/>
    <cellStyle name="出力 4 3 2 5" xfId="47776"/>
    <cellStyle name="出力 4 3 2 6" xfId="47777"/>
    <cellStyle name="出力 4 3 3" xfId="47778"/>
    <cellStyle name="出力 4 3 3 2" xfId="47779"/>
    <cellStyle name="出力 4 3 3 2 2" xfId="47780"/>
    <cellStyle name="出力 4 3 3 2 2 2" xfId="47781"/>
    <cellStyle name="出力 4 3 3 2 2 3" xfId="47782"/>
    <cellStyle name="出力 4 3 3 2 3" xfId="47783"/>
    <cellStyle name="出力 4 3 3 2 4" xfId="47784"/>
    <cellStyle name="出力 4 3 3 3" xfId="47785"/>
    <cellStyle name="出力 4 3 3 3 2" xfId="47786"/>
    <cellStyle name="出力 4 3 3 3 2 2" xfId="47787"/>
    <cellStyle name="出力 4 3 3 3 2 3" xfId="47788"/>
    <cellStyle name="出力 4 3 3 3 3" xfId="47789"/>
    <cellStyle name="出力 4 3 3 3 4" xfId="47790"/>
    <cellStyle name="出力 4 3 3 4" xfId="47791"/>
    <cellStyle name="出力 4 3 3 4 2" xfId="47792"/>
    <cellStyle name="出力 4 3 3 4 3" xfId="47793"/>
    <cellStyle name="出力 4 3 3 5" xfId="47794"/>
    <cellStyle name="出力 4 3 3 6" xfId="47795"/>
    <cellStyle name="出力 4 3 4" xfId="47796"/>
    <cellStyle name="出力 4 3 4 2" xfId="47797"/>
    <cellStyle name="出力 4 3 4 2 2" xfId="47798"/>
    <cellStyle name="出力 4 3 4 2 3" xfId="47799"/>
    <cellStyle name="出力 4 3 4 3" xfId="47800"/>
    <cellStyle name="出力 4 3 4 4" xfId="47801"/>
    <cellStyle name="出力 4 3 5" xfId="47802"/>
    <cellStyle name="出力 4 3 5 2" xfId="47803"/>
    <cellStyle name="出力 4 3 5 2 2" xfId="47804"/>
    <cellStyle name="出力 4 3 5 2 3" xfId="47805"/>
    <cellStyle name="出力 4 3 5 3" xfId="47806"/>
    <cellStyle name="出力 4 3 5 4" xfId="47807"/>
    <cellStyle name="出力 4 3 6" xfId="47808"/>
    <cellStyle name="出力 4 3 6 2" xfId="47809"/>
    <cellStyle name="出力 4 3 6 3" xfId="47810"/>
    <cellStyle name="出力 4 3 7" xfId="47811"/>
    <cellStyle name="出力 4 3 8" xfId="47812"/>
    <cellStyle name="出力 4 4" xfId="47813"/>
    <cellStyle name="出力 4 4 2" xfId="47814"/>
    <cellStyle name="出力 4 4 2 2" xfId="47815"/>
    <cellStyle name="出力 4 4 2 2 2" xfId="47816"/>
    <cellStyle name="出力 4 4 2 2 3" xfId="47817"/>
    <cellStyle name="出力 4 4 2 3" xfId="47818"/>
    <cellStyle name="出力 4 4 2 4" xfId="47819"/>
    <cellStyle name="出力 4 4 3" xfId="47820"/>
    <cellStyle name="出力 4 4 3 2" xfId="47821"/>
    <cellStyle name="出力 4 4 3 2 2" xfId="47822"/>
    <cellStyle name="出力 4 4 3 2 3" xfId="47823"/>
    <cellStyle name="出力 4 4 3 3" xfId="47824"/>
    <cellStyle name="出力 4 4 3 4" xfId="47825"/>
    <cellStyle name="出力 4 4 4" xfId="47826"/>
    <cellStyle name="出力 4 4 4 2" xfId="47827"/>
    <cellStyle name="出力 4 4 4 3" xfId="47828"/>
    <cellStyle name="出力 4 4 5" xfId="47829"/>
    <cellStyle name="出力 4 4 6" xfId="47830"/>
    <cellStyle name="出力 4 5" xfId="47831"/>
    <cellStyle name="出力 4 5 2" xfId="47832"/>
    <cellStyle name="出力 4 5 2 2" xfId="47833"/>
    <cellStyle name="出力 4 5 2 2 2" xfId="47834"/>
    <cellStyle name="出力 4 5 2 2 3" xfId="47835"/>
    <cellStyle name="出力 4 5 2 3" xfId="47836"/>
    <cellStyle name="出力 4 5 2 4" xfId="47837"/>
    <cellStyle name="出力 4 5 3" xfId="47838"/>
    <cellStyle name="出力 4 5 3 2" xfId="47839"/>
    <cellStyle name="出力 4 5 3 2 2" xfId="47840"/>
    <cellStyle name="出力 4 5 3 2 3" xfId="47841"/>
    <cellStyle name="出力 4 5 3 3" xfId="47842"/>
    <cellStyle name="出力 4 5 3 4" xfId="47843"/>
    <cellStyle name="出力 4 5 4" xfId="47844"/>
    <cellStyle name="出力 4 5 4 2" xfId="47845"/>
    <cellStyle name="出力 4 5 4 3" xfId="47846"/>
    <cellStyle name="出力 4 5 5" xfId="47847"/>
    <cellStyle name="出力 4 5 6" xfId="47848"/>
    <cellStyle name="出力 4 6" xfId="47849"/>
    <cellStyle name="出力 4 6 2" xfId="47850"/>
    <cellStyle name="出力 4 6 2 2" xfId="47851"/>
    <cellStyle name="出力 4 6 2 3" xfId="47852"/>
    <cellStyle name="出力 4 6 3" xfId="47853"/>
    <cellStyle name="出力 4 6 4" xfId="47854"/>
    <cellStyle name="出力 4 7" xfId="47855"/>
    <cellStyle name="出力 4 7 2" xfId="47856"/>
    <cellStyle name="出力 4 7 3" xfId="47857"/>
    <cellStyle name="出力 4 8" xfId="47858"/>
    <cellStyle name="出力 4 9" xfId="47859"/>
    <cellStyle name="出力 5" xfId="47860"/>
    <cellStyle name="出力 5 2" xfId="47861"/>
    <cellStyle name="出力 5 2 2" xfId="47862"/>
    <cellStyle name="出力 5 2 2 2" xfId="47863"/>
    <cellStyle name="出力 5 2 2 2 2" xfId="47864"/>
    <cellStyle name="出力 5 2 2 2 2 2" xfId="47865"/>
    <cellStyle name="出力 5 2 2 2 2 2 2" xfId="47866"/>
    <cellStyle name="出力 5 2 2 2 2 2 3" xfId="47867"/>
    <cellStyle name="出力 5 2 2 2 2 3" xfId="47868"/>
    <cellStyle name="出力 5 2 2 2 2 4" xfId="47869"/>
    <cellStyle name="出力 5 2 2 2 3" xfId="47870"/>
    <cellStyle name="出力 5 2 2 2 3 2" xfId="47871"/>
    <cellStyle name="出力 5 2 2 2 3 2 2" xfId="47872"/>
    <cellStyle name="出力 5 2 2 2 3 2 3" xfId="47873"/>
    <cellStyle name="出力 5 2 2 2 3 3" xfId="47874"/>
    <cellStyle name="出力 5 2 2 2 3 4" xfId="47875"/>
    <cellStyle name="出力 5 2 2 2 4" xfId="47876"/>
    <cellStyle name="出力 5 2 2 2 4 2" xfId="47877"/>
    <cellStyle name="出力 5 2 2 2 4 3" xfId="47878"/>
    <cellStyle name="出力 5 2 2 2 5" xfId="47879"/>
    <cellStyle name="出力 5 2 2 2 6" xfId="47880"/>
    <cellStyle name="出力 5 2 2 3" xfId="47881"/>
    <cellStyle name="出力 5 2 2 3 2" xfId="47882"/>
    <cellStyle name="出力 5 2 2 3 2 2" xfId="47883"/>
    <cellStyle name="出力 5 2 2 3 2 2 2" xfId="47884"/>
    <cellStyle name="出力 5 2 2 3 2 2 3" xfId="47885"/>
    <cellStyle name="出力 5 2 2 3 2 3" xfId="47886"/>
    <cellStyle name="出力 5 2 2 3 2 4" xfId="47887"/>
    <cellStyle name="出力 5 2 2 3 3" xfId="47888"/>
    <cellStyle name="出力 5 2 2 3 3 2" xfId="47889"/>
    <cellStyle name="出力 5 2 2 3 3 2 2" xfId="47890"/>
    <cellStyle name="出力 5 2 2 3 3 2 3" xfId="47891"/>
    <cellStyle name="出力 5 2 2 3 3 3" xfId="47892"/>
    <cellStyle name="出力 5 2 2 3 3 4" xfId="47893"/>
    <cellStyle name="出力 5 2 2 3 4" xfId="47894"/>
    <cellStyle name="出力 5 2 2 3 4 2" xfId="47895"/>
    <cellStyle name="出力 5 2 2 3 4 3" xfId="47896"/>
    <cellStyle name="出力 5 2 2 3 5" xfId="47897"/>
    <cellStyle name="出力 5 2 2 3 6" xfId="47898"/>
    <cellStyle name="出力 5 2 2 4" xfId="47899"/>
    <cellStyle name="出力 5 2 2 4 2" xfId="47900"/>
    <cellStyle name="出力 5 2 2 4 2 2" xfId="47901"/>
    <cellStyle name="出力 5 2 2 4 2 3" xfId="47902"/>
    <cellStyle name="出力 5 2 2 4 3" xfId="47903"/>
    <cellStyle name="出力 5 2 2 4 4" xfId="47904"/>
    <cellStyle name="出力 5 2 2 5" xfId="47905"/>
    <cellStyle name="出力 5 2 2 5 2" xfId="47906"/>
    <cellStyle name="出力 5 2 2 5 2 2" xfId="47907"/>
    <cellStyle name="出力 5 2 2 5 2 3" xfId="47908"/>
    <cellStyle name="出力 5 2 2 5 3" xfId="47909"/>
    <cellStyle name="出力 5 2 2 5 4" xfId="47910"/>
    <cellStyle name="出力 5 2 2 6" xfId="47911"/>
    <cellStyle name="出力 5 2 2 6 2" xfId="47912"/>
    <cellStyle name="出力 5 2 2 6 3" xfId="47913"/>
    <cellStyle name="出力 5 2 3" xfId="47914"/>
    <cellStyle name="出力 5 2 3 2" xfId="47915"/>
    <cellStyle name="出力 5 2 3 2 2" xfId="47916"/>
    <cellStyle name="出力 5 2 3 2 2 2" xfId="47917"/>
    <cellStyle name="出力 5 2 3 2 2 2 2" xfId="47918"/>
    <cellStyle name="出力 5 2 3 2 2 2 3" xfId="47919"/>
    <cellStyle name="出力 5 2 3 2 2 3" xfId="47920"/>
    <cellStyle name="出力 5 2 3 2 2 4" xfId="47921"/>
    <cellStyle name="出力 5 2 3 2 3" xfId="47922"/>
    <cellStyle name="出力 5 2 3 2 3 2" xfId="47923"/>
    <cellStyle name="出力 5 2 3 2 3 2 2" xfId="47924"/>
    <cellStyle name="出力 5 2 3 2 3 2 3" xfId="47925"/>
    <cellStyle name="出力 5 2 3 2 3 3" xfId="47926"/>
    <cellStyle name="出力 5 2 3 2 3 4" xfId="47927"/>
    <cellStyle name="出力 5 2 3 2 4" xfId="47928"/>
    <cellStyle name="出力 5 2 3 2 4 2" xfId="47929"/>
    <cellStyle name="出力 5 2 3 2 4 3" xfId="47930"/>
    <cellStyle name="出力 5 2 3 2 5" xfId="47931"/>
    <cellStyle name="出力 5 2 3 2 6" xfId="47932"/>
    <cellStyle name="出力 5 2 3 3" xfId="47933"/>
    <cellStyle name="出力 5 2 3 3 2" xfId="47934"/>
    <cellStyle name="出力 5 2 3 3 2 2" xfId="47935"/>
    <cellStyle name="出力 5 2 3 3 2 2 2" xfId="47936"/>
    <cellStyle name="出力 5 2 3 3 2 2 3" xfId="47937"/>
    <cellStyle name="出力 5 2 3 3 2 3" xfId="47938"/>
    <cellStyle name="出力 5 2 3 3 2 4" xfId="47939"/>
    <cellStyle name="出力 5 2 3 3 3" xfId="47940"/>
    <cellStyle name="出力 5 2 3 3 3 2" xfId="47941"/>
    <cellStyle name="出力 5 2 3 3 3 2 2" xfId="47942"/>
    <cellStyle name="出力 5 2 3 3 3 2 3" xfId="47943"/>
    <cellStyle name="出力 5 2 3 3 3 3" xfId="47944"/>
    <cellStyle name="出力 5 2 3 3 3 4" xfId="47945"/>
    <cellStyle name="出力 5 2 3 3 4" xfId="47946"/>
    <cellStyle name="出力 5 2 3 3 4 2" xfId="47947"/>
    <cellStyle name="出力 5 2 3 3 4 3" xfId="47948"/>
    <cellStyle name="出力 5 2 3 3 5" xfId="47949"/>
    <cellStyle name="出力 5 2 3 3 6" xfId="47950"/>
    <cellStyle name="出力 5 2 3 4" xfId="47951"/>
    <cellStyle name="出力 5 2 3 4 2" xfId="47952"/>
    <cellStyle name="出力 5 2 3 4 2 2" xfId="47953"/>
    <cellStyle name="出力 5 2 3 4 2 3" xfId="47954"/>
    <cellStyle name="出力 5 2 3 4 3" xfId="47955"/>
    <cellStyle name="出力 5 2 3 4 4" xfId="47956"/>
    <cellStyle name="出力 5 2 3 5" xfId="47957"/>
    <cellStyle name="出力 5 2 3 5 2" xfId="47958"/>
    <cellStyle name="出力 5 2 3 5 2 2" xfId="47959"/>
    <cellStyle name="出力 5 2 3 5 2 3" xfId="47960"/>
    <cellStyle name="出力 5 2 3 5 3" xfId="47961"/>
    <cellStyle name="出力 5 2 3 5 4" xfId="47962"/>
    <cellStyle name="出力 5 2 3 6" xfId="47963"/>
    <cellStyle name="出力 5 2 3 6 2" xfId="47964"/>
    <cellStyle name="出力 5 2 3 6 3" xfId="47965"/>
    <cellStyle name="出力 5 2 3 7" xfId="47966"/>
    <cellStyle name="出力 5 2 4" xfId="47967"/>
    <cellStyle name="出力 5 2 4 2" xfId="47968"/>
    <cellStyle name="出力 5 2 4 2 2" xfId="47969"/>
    <cellStyle name="出力 5 2 4 2 2 2" xfId="47970"/>
    <cellStyle name="出力 5 2 4 2 2 3" xfId="47971"/>
    <cellStyle name="出力 5 2 4 2 3" xfId="47972"/>
    <cellStyle name="出力 5 2 4 2 4" xfId="47973"/>
    <cellStyle name="出力 5 2 4 3" xfId="47974"/>
    <cellStyle name="出力 5 2 4 3 2" xfId="47975"/>
    <cellStyle name="出力 5 2 4 3 2 2" xfId="47976"/>
    <cellStyle name="出力 5 2 4 3 2 3" xfId="47977"/>
    <cellStyle name="出力 5 2 4 3 3" xfId="47978"/>
    <cellStyle name="出力 5 2 4 3 4" xfId="47979"/>
    <cellStyle name="出力 5 2 4 4" xfId="47980"/>
    <cellStyle name="出力 5 2 4 4 2" xfId="47981"/>
    <cellStyle name="出力 5 2 4 4 3" xfId="47982"/>
    <cellStyle name="出力 5 2 4 5" xfId="47983"/>
    <cellStyle name="出力 5 2 4 6" xfId="47984"/>
    <cellStyle name="出力 5 2 5" xfId="47985"/>
    <cellStyle name="出力 5 2 5 2" xfId="47986"/>
    <cellStyle name="出力 5 2 5 2 2" xfId="47987"/>
    <cellStyle name="出力 5 2 5 2 2 2" xfId="47988"/>
    <cellStyle name="出力 5 2 5 2 2 3" xfId="47989"/>
    <cellStyle name="出力 5 2 5 2 3" xfId="47990"/>
    <cellStyle name="出力 5 2 5 2 4" xfId="47991"/>
    <cellStyle name="出力 5 2 5 3" xfId="47992"/>
    <cellStyle name="出力 5 2 5 3 2" xfId="47993"/>
    <cellStyle name="出力 5 2 5 3 2 2" xfId="47994"/>
    <cellStyle name="出力 5 2 5 3 2 3" xfId="47995"/>
    <cellStyle name="出力 5 2 5 3 3" xfId="47996"/>
    <cellStyle name="出力 5 2 5 3 4" xfId="47997"/>
    <cellStyle name="出力 5 2 5 4" xfId="47998"/>
    <cellStyle name="出力 5 2 5 4 2" xfId="47999"/>
    <cellStyle name="出力 5 2 5 4 3" xfId="48000"/>
    <cellStyle name="出力 5 2 5 5" xfId="48001"/>
    <cellStyle name="出力 5 2 5 6" xfId="48002"/>
    <cellStyle name="出力 5 2 6" xfId="48003"/>
    <cellStyle name="出力 5 2 6 2" xfId="48004"/>
    <cellStyle name="出力 5 2 6 2 2" xfId="48005"/>
    <cellStyle name="出力 5 2 6 2 2 2" xfId="48006"/>
    <cellStyle name="出力 5 2 6 2 2 3" xfId="48007"/>
    <cellStyle name="出力 5 2 6 2 3" xfId="48008"/>
    <cellStyle name="出力 5 2 6 2 4" xfId="48009"/>
    <cellStyle name="出力 5 2 6 3" xfId="48010"/>
    <cellStyle name="出力 5 2 6 3 2" xfId="48011"/>
    <cellStyle name="出力 5 2 6 3 2 2" xfId="48012"/>
    <cellStyle name="出力 5 2 6 3 2 3" xfId="48013"/>
    <cellStyle name="出力 5 2 6 3 3" xfId="48014"/>
    <cellStyle name="出力 5 2 6 3 4" xfId="48015"/>
    <cellStyle name="出力 5 2 6 4" xfId="48016"/>
    <cellStyle name="出力 5 2 6 4 2" xfId="48017"/>
    <cellStyle name="出力 5 2 6 4 3" xfId="48018"/>
    <cellStyle name="出力 5 2 6 5" xfId="48019"/>
    <cellStyle name="出力 5 2 6 6" xfId="48020"/>
    <cellStyle name="出力 5 2 7" xfId="48021"/>
    <cellStyle name="出力 5 2 7 2" xfId="48022"/>
    <cellStyle name="出力 5 2 7 2 2" xfId="48023"/>
    <cellStyle name="出力 5 2 7 2 3" xfId="48024"/>
    <cellStyle name="出力 5 2 7 3" xfId="48025"/>
    <cellStyle name="出力 5 2 7 4" xfId="48026"/>
    <cellStyle name="出力 5 3" xfId="48027"/>
    <cellStyle name="出力 5 3 2" xfId="48028"/>
    <cellStyle name="出力 5 3 2 2" xfId="48029"/>
    <cellStyle name="出力 5 3 2 2 2" xfId="48030"/>
    <cellStyle name="出力 5 3 2 2 2 2" xfId="48031"/>
    <cellStyle name="出力 5 3 2 2 2 3" xfId="48032"/>
    <cellStyle name="出力 5 3 2 2 3" xfId="48033"/>
    <cellStyle name="出力 5 3 2 2 4" xfId="48034"/>
    <cellStyle name="出力 5 3 2 3" xfId="48035"/>
    <cellStyle name="出力 5 3 2 3 2" xfId="48036"/>
    <cellStyle name="出力 5 3 2 3 2 2" xfId="48037"/>
    <cellStyle name="出力 5 3 2 3 2 3" xfId="48038"/>
    <cellStyle name="出力 5 3 2 3 3" xfId="48039"/>
    <cellStyle name="出力 5 3 2 3 4" xfId="48040"/>
    <cellStyle name="出力 5 3 2 4" xfId="48041"/>
    <cellStyle name="出力 5 3 2 4 2" xfId="48042"/>
    <cellStyle name="出力 5 3 2 4 3" xfId="48043"/>
    <cellStyle name="出力 5 3 2 5" xfId="48044"/>
    <cellStyle name="出力 5 3 2 6" xfId="48045"/>
    <cellStyle name="出力 5 3 3" xfId="48046"/>
    <cellStyle name="出力 5 3 3 2" xfId="48047"/>
    <cellStyle name="出力 5 3 3 2 2" xfId="48048"/>
    <cellStyle name="出力 5 3 3 2 2 2" xfId="48049"/>
    <cellStyle name="出力 5 3 3 2 2 3" xfId="48050"/>
    <cellStyle name="出力 5 3 3 2 3" xfId="48051"/>
    <cellStyle name="出力 5 3 3 2 4" xfId="48052"/>
    <cellStyle name="出力 5 3 3 3" xfId="48053"/>
    <cellStyle name="出力 5 3 3 3 2" xfId="48054"/>
    <cellStyle name="出力 5 3 3 3 2 2" xfId="48055"/>
    <cellStyle name="出力 5 3 3 3 2 3" xfId="48056"/>
    <cellStyle name="出力 5 3 3 3 3" xfId="48057"/>
    <cellStyle name="出力 5 3 3 3 4" xfId="48058"/>
    <cellStyle name="出力 5 3 3 4" xfId="48059"/>
    <cellStyle name="出力 5 3 3 4 2" xfId="48060"/>
    <cellStyle name="出力 5 3 3 4 3" xfId="48061"/>
    <cellStyle name="出力 5 3 3 5" xfId="48062"/>
    <cellStyle name="出力 5 3 3 6" xfId="48063"/>
    <cellStyle name="出力 5 3 4" xfId="48064"/>
    <cellStyle name="出力 5 3 4 2" xfId="48065"/>
    <cellStyle name="出力 5 3 4 2 2" xfId="48066"/>
    <cellStyle name="出力 5 3 4 2 3" xfId="48067"/>
    <cellStyle name="出力 5 3 4 3" xfId="48068"/>
    <cellStyle name="出力 5 3 4 4" xfId="48069"/>
    <cellStyle name="出力 5 3 5" xfId="48070"/>
    <cellStyle name="出力 5 3 5 2" xfId="48071"/>
    <cellStyle name="出力 5 3 5 2 2" xfId="48072"/>
    <cellStyle name="出力 5 3 5 2 3" xfId="48073"/>
    <cellStyle name="出力 5 3 5 3" xfId="48074"/>
    <cellStyle name="出力 5 3 5 4" xfId="48075"/>
    <cellStyle name="出力 5 3 6" xfId="48076"/>
    <cellStyle name="出力 5 3 6 2" xfId="48077"/>
    <cellStyle name="出力 5 3 6 3" xfId="48078"/>
    <cellStyle name="出力 5 3 7" xfId="48079"/>
    <cellStyle name="出力 5 3 8" xfId="48080"/>
    <cellStyle name="出力 5 4" xfId="48081"/>
    <cellStyle name="出力 5 4 2" xfId="48082"/>
    <cellStyle name="出力 5 4 2 2" xfId="48083"/>
    <cellStyle name="出力 5 4 2 2 2" xfId="48084"/>
    <cellStyle name="出力 5 4 2 2 3" xfId="48085"/>
    <cellStyle name="出力 5 4 2 3" xfId="48086"/>
    <cellStyle name="出力 5 4 2 4" xfId="48087"/>
    <cellStyle name="出力 5 4 3" xfId="48088"/>
    <cellStyle name="出力 5 4 3 2" xfId="48089"/>
    <cellStyle name="出力 5 4 3 2 2" xfId="48090"/>
    <cellStyle name="出力 5 4 3 2 3" xfId="48091"/>
    <cellStyle name="出力 5 4 3 3" xfId="48092"/>
    <cellStyle name="出力 5 4 3 4" xfId="48093"/>
    <cellStyle name="出力 5 4 4" xfId="48094"/>
    <cellStyle name="出力 5 4 4 2" xfId="48095"/>
    <cellStyle name="出力 5 4 4 3" xfId="48096"/>
    <cellStyle name="出力 5 4 5" xfId="48097"/>
    <cellStyle name="出力 5 4 6" xfId="48098"/>
    <cellStyle name="出力 5 5" xfId="48099"/>
    <cellStyle name="出力 5 5 2" xfId="48100"/>
    <cellStyle name="出力 5 5 2 2" xfId="48101"/>
    <cellStyle name="出力 5 5 2 2 2" xfId="48102"/>
    <cellStyle name="出力 5 5 2 2 3" xfId="48103"/>
    <cellStyle name="出力 5 5 2 3" xfId="48104"/>
    <cellStyle name="出力 5 5 2 4" xfId="48105"/>
    <cellStyle name="出力 5 5 3" xfId="48106"/>
    <cellStyle name="出力 5 5 3 2" xfId="48107"/>
    <cellStyle name="出力 5 5 3 2 2" xfId="48108"/>
    <cellStyle name="出力 5 5 3 2 3" xfId="48109"/>
    <cellStyle name="出力 5 5 3 3" xfId="48110"/>
    <cellStyle name="出力 5 5 3 4" xfId="48111"/>
    <cellStyle name="出力 5 5 4" xfId="48112"/>
    <cellStyle name="出力 5 5 4 2" xfId="48113"/>
    <cellStyle name="出力 5 5 4 3" xfId="48114"/>
    <cellStyle name="出力 5 5 5" xfId="48115"/>
    <cellStyle name="出力 5 5 6" xfId="48116"/>
    <cellStyle name="出力 5 6" xfId="48117"/>
    <cellStyle name="出力 5 6 2" xfId="48118"/>
    <cellStyle name="出力 5 6 2 2" xfId="48119"/>
    <cellStyle name="出力 5 6 2 3" xfId="48120"/>
    <cellStyle name="出力 5 6 3" xfId="48121"/>
    <cellStyle name="出力 5 6 4" xfId="48122"/>
    <cellStyle name="出力 5 7" xfId="48123"/>
    <cellStyle name="出力 5 7 2" xfId="48124"/>
    <cellStyle name="出力 5 7 3" xfId="48125"/>
    <cellStyle name="出力 5 8" xfId="48126"/>
    <cellStyle name="出力 6" xfId="48127"/>
    <cellStyle name="出力 6 2" xfId="48128"/>
    <cellStyle name="出力 6 2 2" xfId="48129"/>
    <cellStyle name="出力 6 2 2 2" xfId="48130"/>
    <cellStyle name="出力 6 2 2 2 2" xfId="48131"/>
    <cellStyle name="出力 6 2 2 2 2 2" xfId="48132"/>
    <cellStyle name="出力 6 2 2 2 2 2 2" xfId="48133"/>
    <cellStyle name="出力 6 2 2 2 2 2 3" xfId="48134"/>
    <cellStyle name="出力 6 2 2 2 2 3" xfId="48135"/>
    <cellStyle name="出力 6 2 2 2 2 4" xfId="48136"/>
    <cellStyle name="出力 6 2 2 2 3" xfId="48137"/>
    <cellStyle name="出力 6 2 2 2 3 2" xfId="48138"/>
    <cellStyle name="出力 6 2 2 2 3 2 2" xfId="48139"/>
    <cellStyle name="出力 6 2 2 2 3 2 3" xfId="48140"/>
    <cellStyle name="出力 6 2 2 2 3 3" xfId="48141"/>
    <cellStyle name="出力 6 2 2 2 3 4" xfId="48142"/>
    <cellStyle name="出力 6 2 2 2 4" xfId="48143"/>
    <cellStyle name="出力 6 2 2 2 4 2" xfId="48144"/>
    <cellStyle name="出力 6 2 2 2 4 3" xfId="48145"/>
    <cellStyle name="出力 6 2 2 2 5" xfId="48146"/>
    <cellStyle name="出力 6 2 2 2 6" xfId="48147"/>
    <cellStyle name="出力 6 2 2 3" xfId="48148"/>
    <cellStyle name="出力 6 2 2 3 2" xfId="48149"/>
    <cellStyle name="出力 6 2 2 3 2 2" xfId="48150"/>
    <cellStyle name="出力 6 2 2 3 2 2 2" xfId="48151"/>
    <cellStyle name="出力 6 2 2 3 2 2 3" xfId="48152"/>
    <cellStyle name="出力 6 2 2 3 2 3" xfId="48153"/>
    <cellStyle name="出力 6 2 2 3 2 4" xfId="48154"/>
    <cellStyle name="出力 6 2 2 3 3" xfId="48155"/>
    <cellStyle name="出力 6 2 2 3 3 2" xfId="48156"/>
    <cellStyle name="出力 6 2 2 3 3 2 2" xfId="48157"/>
    <cellStyle name="出力 6 2 2 3 3 2 3" xfId="48158"/>
    <cellStyle name="出力 6 2 2 3 3 3" xfId="48159"/>
    <cellStyle name="出力 6 2 2 3 3 4" xfId="48160"/>
    <cellStyle name="出力 6 2 2 3 4" xfId="48161"/>
    <cellStyle name="出力 6 2 2 3 4 2" xfId="48162"/>
    <cellStyle name="出力 6 2 2 3 4 3" xfId="48163"/>
    <cellStyle name="出力 6 2 2 3 5" xfId="48164"/>
    <cellStyle name="出力 6 2 2 3 6" xfId="48165"/>
    <cellStyle name="出力 6 2 2 4" xfId="48166"/>
    <cellStyle name="出力 6 2 2 4 2" xfId="48167"/>
    <cellStyle name="出力 6 2 2 4 2 2" xfId="48168"/>
    <cellStyle name="出力 6 2 2 4 2 3" xfId="48169"/>
    <cellStyle name="出力 6 2 2 4 3" xfId="48170"/>
    <cellStyle name="出力 6 2 2 4 4" xfId="48171"/>
    <cellStyle name="出力 6 2 2 5" xfId="48172"/>
    <cellStyle name="出力 6 2 2 5 2" xfId="48173"/>
    <cellStyle name="出力 6 2 2 5 2 2" xfId="48174"/>
    <cellStyle name="出力 6 2 2 5 2 3" xfId="48175"/>
    <cellStyle name="出力 6 2 2 5 3" xfId="48176"/>
    <cellStyle name="出力 6 2 2 5 4" xfId="48177"/>
    <cellStyle name="出力 6 2 2 6" xfId="48178"/>
    <cellStyle name="出力 6 2 2 6 2" xfId="48179"/>
    <cellStyle name="出力 6 2 2 6 3" xfId="48180"/>
    <cellStyle name="出力 6 2 3" xfId="48181"/>
    <cellStyle name="出力 6 2 3 2" xfId="48182"/>
    <cellStyle name="出力 6 2 3 2 2" xfId="48183"/>
    <cellStyle name="出力 6 2 3 2 2 2" xfId="48184"/>
    <cellStyle name="出力 6 2 3 2 2 2 2" xfId="48185"/>
    <cellStyle name="出力 6 2 3 2 2 2 3" xfId="48186"/>
    <cellStyle name="出力 6 2 3 2 2 3" xfId="48187"/>
    <cellStyle name="出力 6 2 3 2 2 4" xfId="48188"/>
    <cellStyle name="出力 6 2 3 2 3" xfId="48189"/>
    <cellStyle name="出力 6 2 3 2 3 2" xfId="48190"/>
    <cellStyle name="出力 6 2 3 2 3 2 2" xfId="48191"/>
    <cellStyle name="出力 6 2 3 2 3 2 3" xfId="48192"/>
    <cellStyle name="出力 6 2 3 2 3 3" xfId="48193"/>
    <cellStyle name="出力 6 2 3 2 3 4" xfId="48194"/>
    <cellStyle name="出力 6 2 3 2 4" xfId="48195"/>
    <cellStyle name="出力 6 2 3 2 4 2" xfId="48196"/>
    <cellStyle name="出力 6 2 3 2 4 3" xfId="48197"/>
    <cellStyle name="出力 6 2 3 2 5" xfId="48198"/>
    <cellStyle name="出力 6 2 3 2 6" xfId="48199"/>
    <cellStyle name="出力 6 2 3 3" xfId="48200"/>
    <cellStyle name="出力 6 2 3 3 2" xfId="48201"/>
    <cellStyle name="出力 6 2 3 3 2 2" xfId="48202"/>
    <cellStyle name="出力 6 2 3 3 2 2 2" xfId="48203"/>
    <cellStyle name="出力 6 2 3 3 2 2 3" xfId="48204"/>
    <cellStyle name="出力 6 2 3 3 2 3" xfId="48205"/>
    <cellStyle name="出力 6 2 3 3 2 4" xfId="48206"/>
    <cellStyle name="出力 6 2 3 3 3" xfId="48207"/>
    <cellStyle name="出力 6 2 3 3 3 2" xfId="48208"/>
    <cellStyle name="出力 6 2 3 3 3 2 2" xfId="48209"/>
    <cellStyle name="出力 6 2 3 3 3 2 3" xfId="48210"/>
    <cellStyle name="出力 6 2 3 3 3 3" xfId="48211"/>
    <cellStyle name="出力 6 2 3 3 3 4" xfId="48212"/>
    <cellStyle name="出力 6 2 3 3 4" xfId="48213"/>
    <cellStyle name="出力 6 2 3 3 4 2" xfId="48214"/>
    <cellStyle name="出力 6 2 3 3 4 3" xfId="48215"/>
    <cellStyle name="出力 6 2 3 3 5" xfId="48216"/>
    <cellStyle name="出力 6 2 3 3 6" xfId="48217"/>
    <cellStyle name="出力 6 2 3 4" xfId="48218"/>
    <cellStyle name="出力 6 2 3 4 2" xfId="48219"/>
    <cellStyle name="出力 6 2 3 4 2 2" xfId="48220"/>
    <cellStyle name="出力 6 2 3 4 2 3" xfId="48221"/>
    <cellStyle name="出力 6 2 3 4 3" xfId="48222"/>
    <cellStyle name="出力 6 2 3 4 4" xfId="48223"/>
    <cellStyle name="出力 6 2 3 5" xfId="48224"/>
    <cellStyle name="出力 6 2 3 5 2" xfId="48225"/>
    <cellStyle name="出力 6 2 3 5 2 2" xfId="48226"/>
    <cellStyle name="出力 6 2 3 5 2 3" xfId="48227"/>
    <cellStyle name="出力 6 2 3 5 3" xfId="48228"/>
    <cellStyle name="出力 6 2 3 5 4" xfId="48229"/>
    <cellStyle name="出力 6 2 3 6" xfId="48230"/>
    <cellStyle name="出力 6 2 3 6 2" xfId="48231"/>
    <cellStyle name="出力 6 2 3 6 3" xfId="48232"/>
    <cellStyle name="出力 6 2 3 7" xfId="48233"/>
    <cellStyle name="出力 6 2 4" xfId="48234"/>
    <cellStyle name="出力 6 2 4 2" xfId="48235"/>
    <cellStyle name="出力 6 2 4 2 2" xfId="48236"/>
    <cellStyle name="出力 6 2 4 2 2 2" xfId="48237"/>
    <cellStyle name="出力 6 2 4 2 2 3" xfId="48238"/>
    <cellStyle name="出力 6 2 4 2 3" xfId="48239"/>
    <cellStyle name="出力 6 2 4 2 4" xfId="48240"/>
    <cellStyle name="出力 6 2 4 3" xfId="48241"/>
    <cellStyle name="出力 6 2 4 3 2" xfId="48242"/>
    <cellStyle name="出力 6 2 4 3 2 2" xfId="48243"/>
    <cellStyle name="出力 6 2 4 3 2 3" xfId="48244"/>
    <cellStyle name="出力 6 2 4 3 3" xfId="48245"/>
    <cellStyle name="出力 6 2 4 3 4" xfId="48246"/>
    <cellStyle name="出力 6 2 4 4" xfId="48247"/>
    <cellStyle name="出力 6 2 4 4 2" xfId="48248"/>
    <cellStyle name="出力 6 2 4 4 3" xfId="48249"/>
    <cellStyle name="出力 6 2 4 5" xfId="48250"/>
    <cellStyle name="出力 6 2 4 6" xfId="48251"/>
    <cellStyle name="出力 6 2 5" xfId="48252"/>
    <cellStyle name="出力 6 2 5 2" xfId="48253"/>
    <cellStyle name="出力 6 2 5 2 2" xfId="48254"/>
    <cellStyle name="出力 6 2 5 2 2 2" xfId="48255"/>
    <cellStyle name="出力 6 2 5 2 2 3" xfId="48256"/>
    <cellStyle name="出力 6 2 5 2 3" xfId="48257"/>
    <cellStyle name="出力 6 2 5 2 4" xfId="48258"/>
    <cellStyle name="出力 6 2 5 3" xfId="48259"/>
    <cellStyle name="出力 6 2 5 3 2" xfId="48260"/>
    <cellStyle name="出力 6 2 5 3 2 2" xfId="48261"/>
    <cellStyle name="出力 6 2 5 3 2 3" xfId="48262"/>
    <cellStyle name="出力 6 2 5 3 3" xfId="48263"/>
    <cellStyle name="出力 6 2 5 3 4" xfId="48264"/>
    <cellStyle name="出力 6 2 5 4" xfId="48265"/>
    <cellStyle name="出力 6 2 5 4 2" xfId="48266"/>
    <cellStyle name="出力 6 2 5 4 3" xfId="48267"/>
    <cellStyle name="出力 6 2 5 5" xfId="48268"/>
    <cellStyle name="出力 6 2 5 6" xfId="48269"/>
    <cellStyle name="出力 6 2 6" xfId="48270"/>
    <cellStyle name="出力 6 2 6 2" xfId="48271"/>
    <cellStyle name="出力 6 2 6 2 2" xfId="48272"/>
    <cellStyle name="出力 6 2 6 2 2 2" xfId="48273"/>
    <cellStyle name="出力 6 2 6 2 2 3" xfId="48274"/>
    <cellStyle name="出力 6 2 6 2 3" xfId="48275"/>
    <cellStyle name="出力 6 2 6 2 4" xfId="48276"/>
    <cellStyle name="出力 6 2 6 3" xfId="48277"/>
    <cellStyle name="出力 6 2 6 3 2" xfId="48278"/>
    <cellStyle name="出力 6 2 6 3 2 2" xfId="48279"/>
    <cellStyle name="出力 6 2 6 3 2 3" xfId="48280"/>
    <cellStyle name="出力 6 2 6 3 3" xfId="48281"/>
    <cellStyle name="出力 6 2 6 3 4" xfId="48282"/>
    <cellStyle name="出力 6 2 6 4" xfId="48283"/>
    <cellStyle name="出力 6 2 6 4 2" xfId="48284"/>
    <cellStyle name="出力 6 2 6 4 3" xfId="48285"/>
    <cellStyle name="出力 6 2 6 5" xfId="48286"/>
    <cellStyle name="出力 6 2 6 6" xfId="48287"/>
    <cellStyle name="出力 6 2 7" xfId="48288"/>
    <cellStyle name="出力 6 2 7 2" xfId="48289"/>
    <cellStyle name="出力 6 2 7 2 2" xfId="48290"/>
    <cellStyle name="出力 6 2 7 2 3" xfId="48291"/>
    <cellStyle name="出力 6 2 7 3" xfId="48292"/>
    <cellStyle name="出力 6 2 7 4" xfId="48293"/>
    <cellStyle name="出力 6 3" xfId="48294"/>
    <cellStyle name="出力 6 3 2" xfId="48295"/>
    <cellStyle name="出力 6 3 2 2" xfId="48296"/>
    <cellStyle name="出力 6 3 2 2 2" xfId="48297"/>
    <cellStyle name="出力 6 3 2 2 2 2" xfId="48298"/>
    <cellStyle name="出力 6 3 2 2 2 3" xfId="48299"/>
    <cellStyle name="出力 6 3 2 2 3" xfId="48300"/>
    <cellStyle name="出力 6 3 2 2 4" xfId="48301"/>
    <cellStyle name="出力 6 3 2 3" xfId="48302"/>
    <cellStyle name="出力 6 3 2 3 2" xfId="48303"/>
    <cellStyle name="出力 6 3 2 3 2 2" xfId="48304"/>
    <cellStyle name="出力 6 3 2 3 2 3" xfId="48305"/>
    <cellStyle name="出力 6 3 2 3 3" xfId="48306"/>
    <cellStyle name="出力 6 3 2 3 4" xfId="48307"/>
    <cellStyle name="出力 6 3 2 4" xfId="48308"/>
    <cellStyle name="出力 6 3 2 4 2" xfId="48309"/>
    <cellStyle name="出力 6 3 2 4 3" xfId="48310"/>
    <cellStyle name="出力 6 3 2 5" xfId="48311"/>
    <cellStyle name="出力 6 3 2 6" xfId="48312"/>
    <cellStyle name="出力 6 3 3" xfId="48313"/>
    <cellStyle name="出力 6 3 3 2" xfId="48314"/>
    <cellStyle name="出力 6 3 3 2 2" xfId="48315"/>
    <cellStyle name="出力 6 3 3 2 2 2" xfId="48316"/>
    <cellStyle name="出力 6 3 3 2 2 3" xfId="48317"/>
    <cellStyle name="出力 6 3 3 2 3" xfId="48318"/>
    <cellStyle name="出力 6 3 3 2 4" xfId="48319"/>
    <cellStyle name="出力 6 3 3 3" xfId="48320"/>
    <cellStyle name="出力 6 3 3 3 2" xfId="48321"/>
    <cellStyle name="出力 6 3 3 3 2 2" xfId="48322"/>
    <cellStyle name="出力 6 3 3 3 2 3" xfId="48323"/>
    <cellStyle name="出力 6 3 3 3 3" xfId="48324"/>
    <cellStyle name="出力 6 3 3 3 4" xfId="48325"/>
    <cellStyle name="出力 6 3 3 4" xfId="48326"/>
    <cellStyle name="出力 6 3 3 4 2" xfId="48327"/>
    <cellStyle name="出力 6 3 3 4 3" xfId="48328"/>
    <cellStyle name="出力 6 3 3 5" xfId="48329"/>
    <cellStyle name="出力 6 3 3 6" xfId="48330"/>
    <cellStyle name="出力 6 3 4" xfId="48331"/>
    <cellStyle name="出力 6 3 4 2" xfId="48332"/>
    <cellStyle name="出力 6 3 4 2 2" xfId="48333"/>
    <cellStyle name="出力 6 3 4 2 3" xfId="48334"/>
    <cellStyle name="出力 6 3 4 3" xfId="48335"/>
    <cellStyle name="出力 6 3 4 4" xfId="48336"/>
    <cellStyle name="出力 6 3 5" xfId="48337"/>
    <cellStyle name="出力 6 3 5 2" xfId="48338"/>
    <cellStyle name="出力 6 3 5 2 2" xfId="48339"/>
    <cellStyle name="出力 6 3 5 2 3" xfId="48340"/>
    <cellStyle name="出力 6 3 5 3" xfId="48341"/>
    <cellStyle name="出力 6 3 5 4" xfId="48342"/>
    <cellStyle name="出力 6 3 6" xfId="48343"/>
    <cellStyle name="出力 6 3 6 2" xfId="48344"/>
    <cellStyle name="出力 6 3 6 3" xfId="48345"/>
    <cellStyle name="出力 6 3 7" xfId="48346"/>
    <cellStyle name="出力 6 3 8" xfId="48347"/>
    <cellStyle name="出力 6 4" xfId="48348"/>
    <cellStyle name="出力 6 4 2" xfId="48349"/>
    <cellStyle name="出力 6 4 2 2" xfId="48350"/>
    <cellStyle name="出力 6 4 2 2 2" xfId="48351"/>
    <cellStyle name="出力 6 4 2 2 3" xfId="48352"/>
    <cellStyle name="出力 6 4 2 3" xfId="48353"/>
    <cellStyle name="出力 6 4 2 4" xfId="48354"/>
    <cellStyle name="出力 6 4 3" xfId="48355"/>
    <cellStyle name="出力 6 4 3 2" xfId="48356"/>
    <cellStyle name="出力 6 4 3 2 2" xfId="48357"/>
    <cellStyle name="出力 6 4 3 2 3" xfId="48358"/>
    <cellStyle name="出力 6 4 3 3" xfId="48359"/>
    <cellStyle name="出力 6 4 3 4" xfId="48360"/>
    <cellStyle name="出力 6 4 4" xfId="48361"/>
    <cellStyle name="出力 6 4 4 2" xfId="48362"/>
    <cellStyle name="出力 6 4 4 3" xfId="48363"/>
    <cellStyle name="出力 6 4 5" xfId="48364"/>
    <cellStyle name="出力 6 4 6" xfId="48365"/>
    <cellStyle name="出力 6 5" xfId="48366"/>
    <cellStyle name="出力 6 5 2" xfId="48367"/>
    <cellStyle name="出力 6 5 2 2" xfId="48368"/>
    <cellStyle name="出力 6 5 2 2 2" xfId="48369"/>
    <cellStyle name="出力 6 5 2 2 3" xfId="48370"/>
    <cellStyle name="出力 6 5 2 3" xfId="48371"/>
    <cellStyle name="出力 6 5 2 4" xfId="48372"/>
    <cellStyle name="出力 6 5 3" xfId="48373"/>
    <cellStyle name="出力 6 5 3 2" xfId="48374"/>
    <cellStyle name="出力 6 5 3 2 2" xfId="48375"/>
    <cellStyle name="出力 6 5 3 2 3" xfId="48376"/>
    <cellStyle name="出力 6 5 3 3" xfId="48377"/>
    <cellStyle name="出力 6 5 3 4" xfId="48378"/>
    <cellStyle name="出力 6 5 4" xfId="48379"/>
    <cellStyle name="出力 6 5 4 2" xfId="48380"/>
    <cellStyle name="出力 6 5 4 3" xfId="48381"/>
    <cellStyle name="出力 6 5 5" xfId="48382"/>
    <cellStyle name="出力 6 5 6" xfId="48383"/>
    <cellStyle name="出力 6 6" xfId="48384"/>
    <cellStyle name="出力 6 6 2" xfId="48385"/>
    <cellStyle name="出力 6 6 2 2" xfId="48386"/>
    <cellStyle name="出力 6 6 2 3" xfId="48387"/>
    <cellStyle name="出力 6 6 3" xfId="48388"/>
    <cellStyle name="出力 6 6 4" xfId="48389"/>
    <cellStyle name="出力 6 7" xfId="48390"/>
    <cellStyle name="出力 6 7 2" xfId="48391"/>
    <cellStyle name="出力 6 7 3" xfId="48392"/>
    <cellStyle name="出力 7" xfId="48393"/>
    <cellStyle name="出力 7 2" xfId="48394"/>
    <cellStyle name="出力 7 2 2" xfId="48395"/>
    <cellStyle name="出力 7 2 2 2" xfId="48396"/>
    <cellStyle name="出力 7 2 2 2 2" xfId="48397"/>
    <cellStyle name="出力 7 2 2 2 2 2" xfId="48398"/>
    <cellStyle name="出力 7 2 2 2 2 3" xfId="48399"/>
    <cellStyle name="出力 7 2 2 2 3" xfId="48400"/>
    <cellStyle name="出力 7 2 2 2 4" xfId="48401"/>
    <cellStyle name="出力 7 2 2 3" xfId="48402"/>
    <cellStyle name="出力 7 2 2 3 2" xfId="48403"/>
    <cellStyle name="出力 7 2 2 3 2 2" xfId="48404"/>
    <cellStyle name="出力 7 2 2 3 2 3" xfId="48405"/>
    <cellStyle name="出力 7 2 2 3 3" xfId="48406"/>
    <cellStyle name="出力 7 2 2 3 4" xfId="48407"/>
    <cellStyle name="出力 7 2 2 4" xfId="48408"/>
    <cellStyle name="出力 7 2 2 4 2" xfId="48409"/>
    <cellStyle name="出力 7 2 2 4 3" xfId="48410"/>
    <cellStyle name="出力 7 2 2 5" xfId="48411"/>
    <cellStyle name="出力 7 2 2 6" xfId="48412"/>
    <cellStyle name="出力 7 2 3" xfId="48413"/>
    <cellStyle name="出力 7 2 3 2" xfId="48414"/>
    <cellStyle name="出力 7 2 3 2 2" xfId="48415"/>
    <cellStyle name="出力 7 2 3 2 2 2" xfId="48416"/>
    <cellStyle name="出力 7 2 3 2 2 3" xfId="48417"/>
    <cellStyle name="出力 7 2 3 2 3" xfId="48418"/>
    <cellStyle name="出力 7 2 3 2 4" xfId="48419"/>
    <cellStyle name="出力 7 2 3 3" xfId="48420"/>
    <cellStyle name="出力 7 2 3 3 2" xfId="48421"/>
    <cellStyle name="出力 7 2 3 3 2 2" xfId="48422"/>
    <cellStyle name="出力 7 2 3 3 2 3" xfId="48423"/>
    <cellStyle name="出力 7 2 3 3 3" xfId="48424"/>
    <cellStyle name="出力 7 2 3 3 4" xfId="48425"/>
    <cellStyle name="出力 7 2 3 4" xfId="48426"/>
    <cellStyle name="出力 7 2 3 4 2" xfId="48427"/>
    <cellStyle name="出力 7 2 3 4 3" xfId="48428"/>
    <cellStyle name="出力 7 2 3 5" xfId="48429"/>
    <cellStyle name="出力 7 2 3 6" xfId="48430"/>
    <cellStyle name="出力 7 2 4" xfId="48431"/>
    <cellStyle name="出力 7 2 4 2" xfId="48432"/>
    <cellStyle name="出力 7 2 4 2 2" xfId="48433"/>
    <cellStyle name="出力 7 2 4 2 3" xfId="48434"/>
    <cellStyle name="出力 7 2 4 3" xfId="48435"/>
    <cellStyle name="出力 7 2 4 4" xfId="48436"/>
    <cellStyle name="出力 7 2 5" xfId="48437"/>
    <cellStyle name="出力 7 2 5 2" xfId="48438"/>
    <cellStyle name="出力 7 2 5 2 2" xfId="48439"/>
    <cellStyle name="出力 7 2 5 2 3" xfId="48440"/>
    <cellStyle name="出力 7 2 5 3" xfId="48441"/>
    <cellStyle name="出力 7 2 5 4" xfId="48442"/>
    <cellStyle name="出力 7 2 6" xfId="48443"/>
    <cellStyle name="出力 7 2 6 2" xfId="48444"/>
    <cellStyle name="出力 7 2 6 3" xfId="48445"/>
    <cellStyle name="出力 7 3" xfId="48446"/>
    <cellStyle name="出力 7 3 2" xfId="48447"/>
    <cellStyle name="出力 7 3 2 2" xfId="48448"/>
    <cellStyle name="出力 7 3 2 2 2" xfId="48449"/>
    <cellStyle name="出力 7 3 2 2 2 2" xfId="48450"/>
    <cellStyle name="出力 7 3 2 2 2 3" xfId="48451"/>
    <cellStyle name="出力 7 3 2 2 3" xfId="48452"/>
    <cellStyle name="出力 7 3 2 2 4" xfId="48453"/>
    <cellStyle name="出力 7 3 2 3" xfId="48454"/>
    <cellStyle name="出力 7 3 2 3 2" xfId="48455"/>
    <cellStyle name="出力 7 3 2 3 2 2" xfId="48456"/>
    <cellStyle name="出力 7 3 2 3 2 3" xfId="48457"/>
    <cellStyle name="出力 7 3 2 3 3" xfId="48458"/>
    <cellStyle name="出力 7 3 2 3 4" xfId="48459"/>
    <cellStyle name="出力 7 3 2 4" xfId="48460"/>
    <cellStyle name="出力 7 3 2 4 2" xfId="48461"/>
    <cellStyle name="出力 7 3 2 4 3" xfId="48462"/>
    <cellStyle name="出力 7 3 2 5" xfId="48463"/>
    <cellStyle name="出力 7 3 2 6" xfId="48464"/>
    <cellStyle name="出力 7 3 3" xfId="48465"/>
    <cellStyle name="出力 7 3 3 2" xfId="48466"/>
    <cellStyle name="出力 7 3 3 2 2" xfId="48467"/>
    <cellStyle name="出力 7 3 3 2 2 2" xfId="48468"/>
    <cellStyle name="出力 7 3 3 2 2 3" xfId="48469"/>
    <cellStyle name="出力 7 3 3 2 3" xfId="48470"/>
    <cellStyle name="出力 7 3 3 2 4" xfId="48471"/>
    <cellStyle name="出力 7 3 3 3" xfId="48472"/>
    <cellStyle name="出力 7 3 3 3 2" xfId="48473"/>
    <cellStyle name="出力 7 3 3 3 2 2" xfId="48474"/>
    <cellStyle name="出力 7 3 3 3 2 3" xfId="48475"/>
    <cellStyle name="出力 7 3 3 3 3" xfId="48476"/>
    <cellStyle name="出力 7 3 3 3 4" xfId="48477"/>
    <cellStyle name="出力 7 3 3 4" xfId="48478"/>
    <cellStyle name="出力 7 3 3 4 2" xfId="48479"/>
    <cellStyle name="出力 7 3 3 4 3" xfId="48480"/>
    <cellStyle name="出力 7 3 3 5" xfId="48481"/>
    <cellStyle name="出力 7 3 3 6" xfId="48482"/>
    <cellStyle name="出力 7 3 4" xfId="48483"/>
    <cellStyle name="出力 7 3 4 2" xfId="48484"/>
    <cellStyle name="出力 7 3 4 2 2" xfId="48485"/>
    <cellStyle name="出力 7 3 4 2 3" xfId="48486"/>
    <cellStyle name="出力 7 3 4 3" xfId="48487"/>
    <cellStyle name="出力 7 3 4 4" xfId="48488"/>
    <cellStyle name="出力 7 3 5" xfId="48489"/>
    <cellStyle name="出力 7 3 5 2" xfId="48490"/>
    <cellStyle name="出力 7 3 5 2 2" xfId="48491"/>
    <cellStyle name="出力 7 3 5 2 3" xfId="48492"/>
    <cellStyle name="出力 7 3 5 3" xfId="48493"/>
    <cellStyle name="出力 7 3 5 4" xfId="48494"/>
    <cellStyle name="出力 7 3 6" xfId="48495"/>
    <cellStyle name="出力 7 3 6 2" xfId="48496"/>
    <cellStyle name="出力 7 3 6 3" xfId="48497"/>
    <cellStyle name="出力 7 3 7" xfId="48498"/>
    <cellStyle name="出力 7 4" xfId="48499"/>
    <cellStyle name="出力 7 4 2" xfId="48500"/>
    <cellStyle name="出力 7 4 2 2" xfId="48501"/>
    <cellStyle name="出力 7 4 2 2 2" xfId="48502"/>
    <cellStyle name="出力 7 4 2 2 3" xfId="48503"/>
    <cellStyle name="出力 7 4 2 3" xfId="48504"/>
    <cellStyle name="出力 7 4 2 4" xfId="48505"/>
    <cellStyle name="出力 7 4 3" xfId="48506"/>
    <cellStyle name="出力 7 4 3 2" xfId="48507"/>
    <cellStyle name="出力 7 4 3 2 2" xfId="48508"/>
    <cellStyle name="出力 7 4 3 2 3" xfId="48509"/>
    <cellStyle name="出力 7 4 3 3" xfId="48510"/>
    <cellStyle name="出力 7 4 3 4" xfId="48511"/>
    <cellStyle name="出力 7 4 4" xfId="48512"/>
    <cellStyle name="出力 7 4 4 2" xfId="48513"/>
    <cellStyle name="出力 7 4 4 3" xfId="48514"/>
    <cellStyle name="出力 7 4 5" xfId="48515"/>
    <cellStyle name="出力 7 4 6" xfId="48516"/>
    <cellStyle name="出力 7 5" xfId="48517"/>
    <cellStyle name="出力 7 5 2" xfId="48518"/>
    <cellStyle name="出力 7 5 2 2" xfId="48519"/>
    <cellStyle name="出力 7 5 2 2 2" xfId="48520"/>
    <cellStyle name="出力 7 5 2 2 3" xfId="48521"/>
    <cellStyle name="出力 7 5 2 3" xfId="48522"/>
    <cellStyle name="出力 7 5 2 4" xfId="48523"/>
    <cellStyle name="出力 7 5 3" xfId="48524"/>
    <cellStyle name="出力 7 5 3 2" xfId="48525"/>
    <cellStyle name="出力 7 5 3 2 2" xfId="48526"/>
    <cellStyle name="出力 7 5 3 2 3" xfId="48527"/>
    <cellStyle name="出力 7 5 3 3" xfId="48528"/>
    <cellStyle name="出力 7 5 3 4" xfId="48529"/>
    <cellStyle name="出力 7 5 4" xfId="48530"/>
    <cellStyle name="出力 7 5 4 2" xfId="48531"/>
    <cellStyle name="出力 7 5 4 3" xfId="48532"/>
    <cellStyle name="出力 7 5 5" xfId="48533"/>
    <cellStyle name="出力 7 5 6" xfId="48534"/>
    <cellStyle name="出力 7 6" xfId="48535"/>
    <cellStyle name="出力 7 6 2" xfId="48536"/>
    <cellStyle name="出力 7 6 2 2" xfId="48537"/>
    <cellStyle name="出力 7 6 2 2 2" xfId="48538"/>
    <cellStyle name="出力 7 6 2 2 3" xfId="48539"/>
    <cellStyle name="出力 7 6 2 3" xfId="48540"/>
    <cellStyle name="出力 7 6 2 4" xfId="48541"/>
    <cellStyle name="出力 7 6 3" xfId="48542"/>
    <cellStyle name="出力 7 6 3 2" xfId="48543"/>
    <cellStyle name="出力 7 6 3 2 2" xfId="48544"/>
    <cellStyle name="出力 7 6 3 2 3" xfId="48545"/>
    <cellStyle name="出力 7 6 3 3" xfId="48546"/>
    <cellStyle name="出力 7 6 3 4" xfId="48547"/>
    <cellStyle name="出力 7 6 4" xfId="48548"/>
    <cellStyle name="出力 7 6 4 2" xfId="48549"/>
    <cellStyle name="出力 7 6 4 3" xfId="48550"/>
    <cellStyle name="出力 7 6 5" xfId="48551"/>
    <cellStyle name="出力 7 6 6" xfId="48552"/>
    <cellStyle name="出力 7 7" xfId="48553"/>
    <cellStyle name="出力 7 7 2" xfId="48554"/>
    <cellStyle name="出力 7 7 2 2" xfId="48555"/>
    <cellStyle name="出力 7 7 2 3" xfId="48556"/>
    <cellStyle name="出力 7 7 3" xfId="48557"/>
    <cellStyle name="出力 7 7 4" xfId="48558"/>
    <cellStyle name="出力 8" xfId="48559"/>
    <cellStyle name="出力 8 2" xfId="48560"/>
    <cellStyle name="出力 8 2 2" xfId="48561"/>
    <cellStyle name="出力 8 2 2 2" xfId="48562"/>
    <cellStyle name="出力 8 2 2 2 2" xfId="48563"/>
    <cellStyle name="出力 8 2 2 2 2 2" xfId="48564"/>
    <cellStyle name="出力 8 2 2 2 2 3" xfId="48565"/>
    <cellStyle name="出力 8 2 2 2 3" xfId="48566"/>
    <cellStyle name="出力 8 2 2 2 4" xfId="48567"/>
    <cellStyle name="出力 8 2 2 3" xfId="48568"/>
    <cellStyle name="出力 8 2 2 3 2" xfId="48569"/>
    <cellStyle name="出力 8 2 2 3 2 2" xfId="48570"/>
    <cellStyle name="出力 8 2 2 3 2 3" xfId="48571"/>
    <cellStyle name="出力 8 2 2 3 3" xfId="48572"/>
    <cellStyle name="出力 8 2 2 3 4" xfId="48573"/>
    <cellStyle name="出力 8 2 2 4" xfId="48574"/>
    <cellStyle name="出力 8 2 2 4 2" xfId="48575"/>
    <cellStyle name="出力 8 2 2 4 3" xfId="48576"/>
    <cellStyle name="出力 8 2 2 5" xfId="48577"/>
    <cellStyle name="出力 8 2 2 6" xfId="48578"/>
    <cellStyle name="出力 8 2 3" xfId="48579"/>
    <cellStyle name="出力 8 2 3 2" xfId="48580"/>
    <cellStyle name="出力 8 2 3 2 2" xfId="48581"/>
    <cellStyle name="出力 8 2 3 2 2 2" xfId="48582"/>
    <cellStyle name="出力 8 2 3 2 2 3" xfId="48583"/>
    <cellStyle name="出力 8 2 3 2 3" xfId="48584"/>
    <cellStyle name="出力 8 2 3 2 4" xfId="48585"/>
    <cellStyle name="出力 8 2 3 3" xfId="48586"/>
    <cellStyle name="出力 8 2 3 3 2" xfId="48587"/>
    <cellStyle name="出力 8 2 3 3 2 2" xfId="48588"/>
    <cellStyle name="出力 8 2 3 3 2 3" xfId="48589"/>
    <cellStyle name="出力 8 2 3 3 3" xfId="48590"/>
    <cellStyle name="出力 8 2 3 3 4" xfId="48591"/>
    <cellStyle name="出力 8 2 3 4" xfId="48592"/>
    <cellStyle name="出力 8 2 3 4 2" xfId="48593"/>
    <cellStyle name="出力 8 2 3 4 3" xfId="48594"/>
    <cellStyle name="出力 8 2 3 5" xfId="48595"/>
    <cellStyle name="出力 8 2 3 6" xfId="48596"/>
    <cellStyle name="出力 8 2 4" xfId="48597"/>
    <cellStyle name="出力 8 2 4 2" xfId="48598"/>
    <cellStyle name="出力 8 2 4 2 2" xfId="48599"/>
    <cellStyle name="出力 8 2 4 2 3" xfId="48600"/>
    <cellStyle name="出力 8 2 4 3" xfId="48601"/>
    <cellStyle name="出力 8 2 4 4" xfId="48602"/>
    <cellStyle name="出力 8 2 5" xfId="48603"/>
    <cellStyle name="出力 8 2 5 2" xfId="48604"/>
    <cellStyle name="出力 8 2 5 2 2" xfId="48605"/>
    <cellStyle name="出力 8 2 5 2 3" xfId="48606"/>
    <cellStyle name="出力 8 2 5 3" xfId="48607"/>
    <cellStyle name="出力 8 2 5 4" xfId="48608"/>
    <cellStyle name="出力 8 2 6" xfId="48609"/>
    <cellStyle name="出力 8 2 6 2" xfId="48610"/>
    <cellStyle name="出力 8 2 6 3" xfId="48611"/>
    <cellStyle name="出力 8 3" xfId="48612"/>
    <cellStyle name="出力 8 3 2" xfId="48613"/>
    <cellStyle name="出力 8 3 2 2" xfId="48614"/>
    <cellStyle name="出力 8 3 2 2 2" xfId="48615"/>
    <cellStyle name="出力 8 3 2 2 2 2" xfId="48616"/>
    <cellStyle name="出力 8 3 2 2 2 3" xfId="48617"/>
    <cellStyle name="出力 8 3 2 2 3" xfId="48618"/>
    <cellStyle name="出力 8 3 2 2 4" xfId="48619"/>
    <cellStyle name="出力 8 3 2 3" xfId="48620"/>
    <cellStyle name="出力 8 3 2 3 2" xfId="48621"/>
    <cellStyle name="出力 8 3 2 3 2 2" xfId="48622"/>
    <cellStyle name="出力 8 3 2 3 2 3" xfId="48623"/>
    <cellStyle name="出力 8 3 2 3 3" xfId="48624"/>
    <cellStyle name="出力 8 3 2 3 4" xfId="48625"/>
    <cellStyle name="出力 8 3 2 4" xfId="48626"/>
    <cellStyle name="出力 8 3 2 4 2" xfId="48627"/>
    <cellStyle name="出力 8 3 2 4 3" xfId="48628"/>
    <cellStyle name="出力 8 3 2 5" xfId="48629"/>
    <cellStyle name="出力 8 3 2 6" xfId="48630"/>
    <cellStyle name="出力 8 3 3" xfId="48631"/>
    <cellStyle name="出力 8 3 3 2" xfId="48632"/>
    <cellStyle name="出力 8 3 3 2 2" xfId="48633"/>
    <cellStyle name="出力 8 3 3 2 2 2" xfId="48634"/>
    <cellStyle name="出力 8 3 3 2 2 3" xfId="48635"/>
    <cellStyle name="出力 8 3 3 2 3" xfId="48636"/>
    <cellStyle name="出力 8 3 3 2 4" xfId="48637"/>
    <cellStyle name="出力 8 3 3 3" xfId="48638"/>
    <cellStyle name="出力 8 3 3 3 2" xfId="48639"/>
    <cellStyle name="出力 8 3 3 3 2 2" xfId="48640"/>
    <cellStyle name="出力 8 3 3 3 2 3" xfId="48641"/>
    <cellStyle name="出力 8 3 3 3 3" xfId="48642"/>
    <cellStyle name="出力 8 3 3 3 4" xfId="48643"/>
    <cellStyle name="出力 8 3 3 4" xfId="48644"/>
    <cellStyle name="出力 8 3 3 4 2" xfId="48645"/>
    <cellStyle name="出力 8 3 3 4 3" xfId="48646"/>
    <cellStyle name="出力 8 3 3 5" xfId="48647"/>
    <cellStyle name="出力 8 3 3 6" xfId="48648"/>
    <cellStyle name="出力 8 3 4" xfId="48649"/>
    <cellStyle name="出力 8 3 4 2" xfId="48650"/>
    <cellStyle name="出力 8 3 4 2 2" xfId="48651"/>
    <cellStyle name="出力 8 3 4 2 3" xfId="48652"/>
    <cellStyle name="出力 8 3 4 3" xfId="48653"/>
    <cellStyle name="出力 8 3 4 4" xfId="48654"/>
    <cellStyle name="出力 8 3 5" xfId="48655"/>
    <cellStyle name="出力 8 3 5 2" xfId="48656"/>
    <cellStyle name="出力 8 3 5 2 2" xfId="48657"/>
    <cellStyle name="出力 8 3 5 2 3" xfId="48658"/>
    <cellStyle name="出力 8 3 5 3" xfId="48659"/>
    <cellStyle name="出力 8 3 5 4" xfId="48660"/>
    <cellStyle name="出力 8 3 6" xfId="48661"/>
    <cellStyle name="出力 8 3 6 2" xfId="48662"/>
    <cellStyle name="出力 8 3 6 3" xfId="48663"/>
    <cellStyle name="出力 8 3 7" xfId="48664"/>
    <cellStyle name="出力 8 4" xfId="48665"/>
    <cellStyle name="出力 8 4 2" xfId="48666"/>
    <cellStyle name="出力 8 4 2 2" xfId="48667"/>
    <cellStyle name="出力 8 4 2 2 2" xfId="48668"/>
    <cellStyle name="出力 8 4 2 2 3" xfId="48669"/>
    <cellStyle name="出力 8 4 2 3" xfId="48670"/>
    <cellStyle name="出力 8 4 2 4" xfId="48671"/>
    <cellStyle name="出力 8 4 3" xfId="48672"/>
    <cellStyle name="出力 8 4 3 2" xfId="48673"/>
    <cellStyle name="出力 8 4 3 2 2" xfId="48674"/>
    <cellStyle name="出力 8 4 3 2 3" xfId="48675"/>
    <cellStyle name="出力 8 4 3 3" xfId="48676"/>
    <cellStyle name="出力 8 4 3 4" xfId="48677"/>
    <cellStyle name="出力 8 4 4" xfId="48678"/>
    <cellStyle name="出力 8 4 4 2" xfId="48679"/>
    <cellStyle name="出力 8 4 4 3" xfId="48680"/>
    <cellStyle name="出力 8 4 5" xfId="48681"/>
    <cellStyle name="出力 8 4 6" xfId="48682"/>
    <cellStyle name="出力 8 5" xfId="48683"/>
    <cellStyle name="出力 8 5 2" xfId="48684"/>
    <cellStyle name="出力 8 5 2 2" xfId="48685"/>
    <cellStyle name="出力 8 5 2 2 2" xfId="48686"/>
    <cellStyle name="出力 8 5 2 2 3" xfId="48687"/>
    <cellStyle name="出力 8 5 2 3" xfId="48688"/>
    <cellStyle name="出力 8 5 2 4" xfId="48689"/>
    <cellStyle name="出力 8 5 3" xfId="48690"/>
    <cellStyle name="出力 8 5 3 2" xfId="48691"/>
    <cellStyle name="出力 8 5 3 2 2" xfId="48692"/>
    <cellStyle name="出力 8 5 3 2 3" xfId="48693"/>
    <cellStyle name="出力 8 5 3 3" xfId="48694"/>
    <cellStyle name="出力 8 5 3 4" xfId="48695"/>
    <cellStyle name="出力 8 5 4" xfId="48696"/>
    <cellStyle name="出力 8 5 4 2" xfId="48697"/>
    <cellStyle name="出力 8 5 4 3" xfId="48698"/>
    <cellStyle name="出力 8 5 5" xfId="48699"/>
    <cellStyle name="出力 8 5 6" xfId="48700"/>
    <cellStyle name="出力 8 6" xfId="48701"/>
    <cellStyle name="出力 8 6 2" xfId="48702"/>
    <cellStyle name="出力 8 6 2 2" xfId="48703"/>
    <cellStyle name="出力 8 6 2 2 2" xfId="48704"/>
    <cellStyle name="出力 8 6 2 2 3" xfId="48705"/>
    <cellStyle name="出力 8 6 2 3" xfId="48706"/>
    <cellStyle name="出力 8 6 2 4" xfId="48707"/>
    <cellStyle name="出力 8 6 3" xfId="48708"/>
    <cellStyle name="出力 8 6 3 2" xfId="48709"/>
    <cellStyle name="出力 8 6 3 2 2" xfId="48710"/>
    <cellStyle name="出力 8 6 3 2 3" xfId="48711"/>
    <cellStyle name="出力 8 6 3 3" xfId="48712"/>
    <cellStyle name="出力 8 6 3 4" xfId="48713"/>
    <cellStyle name="出力 8 6 4" xfId="48714"/>
    <cellStyle name="出力 8 6 4 2" xfId="48715"/>
    <cellStyle name="出力 8 6 4 3" xfId="48716"/>
    <cellStyle name="出力 8 6 5" xfId="48717"/>
    <cellStyle name="出力 8 6 6" xfId="48718"/>
    <cellStyle name="出力 8 7" xfId="48719"/>
    <cellStyle name="出力 8 7 2" xfId="48720"/>
    <cellStyle name="出力 8 7 2 2" xfId="48721"/>
    <cellStyle name="出力 8 7 2 3" xfId="48722"/>
    <cellStyle name="出力 8 7 3" xfId="48723"/>
    <cellStyle name="出力 8 7 4" xfId="48724"/>
    <cellStyle name="出力 9" xfId="48725"/>
    <cellStyle name="出力 9 2" xfId="48726"/>
    <cellStyle name="出力 9 2 2" xfId="48727"/>
    <cellStyle name="出力 9 2 2 2" xfId="48728"/>
    <cellStyle name="出力 9 2 2 3" xfId="48729"/>
    <cellStyle name="出力 9 2 3" xfId="48730"/>
    <cellStyle name="出力 9 2 4" xfId="48731"/>
    <cellStyle name="出力 9 3" xfId="48732"/>
    <cellStyle name="出力 9 3 2" xfId="48733"/>
    <cellStyle name="出力 9 3 2 2" xfId="48734"/>
    <cellStyle name="出力 9 3 2 3" xfId="48735"/>
    <cellStyle name="出力 9 3 3" xfId="48736"/>
    <cellStyle name="出力 9 3 4" xfId="48737"/>
    <cellStyle name="出力 9 4" xfId="48738"/>
    <cellStyle name="出力 9 4 2" xfId="48739"/>
    <cellStyle name="出力 9 4 3" xfId="48740"/>
    <cellStyle name="出力 9 5" xfId="48741"/>
    <cellStyle name="出力 9 6" xfId="48742"/>
    <cellStyle name="常?_PERSONAL" xfId="48756"/>
    <cellStyle name="常规 2" xfId="48757"/>
    <cellStyle name="常规 3" xfId="48758"/>
    <cellStyle name="常规_1Ｑ-HAPII移管部品見直し1.20基データ①" xfId="48759"/>
    <cellStyle name="똿뗦먛귟 [0.00]_PRODUCT DETAIL Q1" xfId="41245"/>
    <cellStyle name="똿뗦먛귟_PRODUCT DETAIL Q1" xfId="41246"/>
    <cellStyle name="折り返し" xfId="48784"/>
    <cellStyle name="説明文 10" xfId="56118"/>
    <cellStyle name="説明文 2" xfId="56119"/>
    <cellStyle name="説明文 2 2" xfId="56120"/>
    <cellStyle name="説明文 2 2 2" xfId="56121"/>
    <cellStyle name="説明文 2 2 3" xfId="56122"/>
    <cellStyle name="説明文 2 3" xfId="56123"/>
    <cellStyle name="説明文 3" xfId="56124"/>
    <cellStyle name="説明文 3 2" xfId="56125"/>
    <cellStyle name="説明文 3 3" xfId="56126"/>
    <cellStyle name="説明文 4" xfId="56127"/>
    <cellStyle name="説明文 4 2" xfId="56128"/>
    <cellStyle name="説明文 5" xfId="56129"/>
    <cellStyle name="説明文 5 2" xfId="56130"/>
    <cellStyle name="説明文 6" xfId="56131"/>
    <cellStyle name="説明文 7" xfId="56132"/>
    <cellStyle name="説明文 8" xfId="56133"/>
    <cellStyle name="説明文 9" xfId="56134"/>
    <cellStyle name="先週のﾃﾞｰﾀ" xfId="45892"/>
    <cellStyle name="千位分隔[0]_engineering budget 1123" xfId="48743"/>
    <cellStyle name="千位分隔_2006 REVENUE PLAN－P4P" xfId="48744"/>
    <cellStyle name="千分位[0]_PERSONAL" xfId="48745"/>
    <cellStyle name="千分位_Account" xfId="48746"/>
    <cellStyle name="脱浦 [0.00]_AXD12" xfId="54462"/>
    <cellStyle name="脱浦_AXD12" xfId="54463"/>
    <cellStyle name="注释" xfId="54213"/>
    <cellStyle name="帳票" xfId="48755"/>
    <cellStyle name="超連結_TW BOOKINGS RPT April 5- April 9 99" xfId="56158"/>
    <cellStyle name="通貨 [0.00] 2" xfId="56187"/>
    <cellStyle name="通貨 [0.00] 2 2" xfId="56188"/>
    <cellStyle name="通貨 2" xfId="56162"/>
    <cellStyle name="通貨 2 2" xfId="56163"/>
    <cellStyle name="通貨 2 2 2" xfId="56164"/>
    <cellStyle name="通貨 2 2 3" xfId="56165"/>
    <cellStyle name="通貨 2 3" xfId="56166"/>
    <cellStyle name="通貨 2 4" xfId="56167"/>
    <cellStyle name="通貨 3" xfId="56168"/>
    <cellStyle name="通貨 3 2" xfId="56169"/>
    <cellStyle name="通貨 3 2 2" xfId="56170"/>
    <cellStyle name="通貨 3 3" xfId="56171"/>
    <cellStyle name="通貨 3 4" xfId="56172"/>
    <cellStyle name="通貨 4" xfId="56173"/>
    <cellStyle name="通貨 4 2" xfId="56174"/>
    <cellStyle name="通貨 4 2 2" xfId="56175"/>
    <cellStyle name="通貨 4 3" xfId="56176"/>
    <cellStyle name="通貨 5" xfId="56177"/>
    <cellStyle name="通貨 5 2" xfId="56178"/>
    <cellStyle name="通貨 5 2 2" xfId="56179"/>
    <cellStyle name="通貨 5 3" xfId="56180"/>
    <cellStyle name="通貨 6" xfId="56181"/>
    <cellStyle name="通貨 6 2" xfId="56182"/>
    <cellStyle name="通貨 7" xfId="56183"/>
    <cellStyle name="通貨 7 2" xfId="56184"/>
    <cellStyle name="通貨 8" xfId="56185"/>
    <cellStyle name="通貨 9" xfId="56186"/>
    <cellStyle name="通貨初期値_指示書_1_yokohama" xfId="56189"/>
    <cellStyle name="日付" xfId="48787"/>
    <cellStyle name="入力 10" xfId="45893"/>
    <cellStyle name="入力 10 2" xfId="45894"/>
    <cellStyle name="入力 10 2 2" xfId="45895"/>
    <cellStyle name="入力 10 2 3" xfId="45896"/>
    <cellStyle name="入力 10 3" xfId="45897"/>
    <cellStyle name="入力 10 4" xfId="45898"/>
    <cellStyle name="入力 11" xfId="45899"/>
    <cellStyle name="入力 11 2" xfId="45900"/>
    <cellStyle name="入力 11 2 2" xfId="45901"/>
    <cellStyle name="入力 11 2 3" xfId="45902"/>
    <cellStyle name="入力 11 3" xfId="45903"/>
    <cellStyle name="入力 11 4" xfId="45904"/>
    <cellStyle name="入力 12" xfId="45905"/>
    <cellStyle name="入力 12 2" xfId="45906"/>
    <cellStyle name="入力 12 3" xfId="45907"/>
    <cellStyle name="入力 13" xfId="45908"/>
    <cellStyle name="入力 2" xfId="45909"/>
    <cellStyle name="入力 2 2" xfId="45910"/>
    <cellStyle name="入力 2 2 2" xfId="45911"/>
    <cellStyle name="入力 2 2 2 2" xfId="45912"/>
    <cellStyle name="入力 2 2 3" xfId="45913"/>
    <cellStyle name="入力 2 2 3 2" xfId="45914"/>
    <cellStyle name="入力 2 2 4" xfId="45915"/>
    <cellStyle name="入力 2 2 5" xfId="45916"/>
    <cellStyle name="入力 2 2 6" xfId="45917"/>
    <cellStyle name="入力 2 2 7" xfId="45918"/>
    <cellStyle name="入力 2 3" xfId="45919"/>
    <cellStyle name="入力 2 3 2" xfId="45920"/>
    <cellStyle name="入力 2 3 2 2" xfId="45921"/>
    <cellStyle name="入力 2 4" xfId="45922"/>
    <cellStyle name="入力 2 5" xfId="45923"/>
    <cellStyle name="入力 3" xfId="45924"/>
    <cellStyle name="入力 3 10" xfId="45925"/>
    <cellStyle name="入力 3 11" xfId="45926"/>
    <cellStyle name="入力 3 2" xfId="45927"/>
    <cellStyle name="入力 3 2 2" xfId="45928"/>
    <cellStyle name="入力 3 2 2 2" xfId="45929"/>
    <cellStyle name="入力 3 2 2 2 2" xfId="45930"/>
    <cellStyle name="入力 3 2 2 2 2 2" xfId="45931"/>
    <cellStyle name="入力 3 2 2 2 2 2 2" xfId="45932"/>
    <cellStyle name="入力 3 2 2 2 2 2 3" xfId="45933"/>
    <cellStyle name="入力 3 2 2 2 2 3" xfId="45934"/>
    <cellStyle name="入力 3 2 2 2 2 4" xfId="45935"/>
    <cellStyle name="入力 3 2 2 2 3" xfId="45936"/>
    <cellStyle name="入力 3 2 2 2 3 2" xfId="45937"/>
    <cellStyle name="入力 3 2 2 2 3 2 2" xfId="45938"/>
    <cellStyle name="入力 3 2 2 2 3 2 3" xfId="45939"/>
    <cellStyle name="入力 3 2 2 2 3 3" xfId="45940"/>
    <cellStyle name="入力 3 2 2 2 3 4" xfId="45941"/>
    <cellStyle name="入力 3 2 2 2 4" xfId="45942"/>
    <cellStyle name="入力 3 2 2 2 4 2" xfId="45943"/>
    <cellStyle name="入力 3 2 2 2 4 3" xfId="45944"/>
    <cellStyle name="入力 3 2 2 2 5" xfId="45945"/>
    <cellStyle name="入力 3 2 2 2 6" xfId="45946"/>
    <cellStyle name="入力 3 2 2 3" xfId="45947"/>
    <cellStyle name="入力 3 2 2 3 2" xfId="45948"/>
    <cellStyle name="入力 3 2 2 3 2 2" xfId="45949"/>
    <cellStyle name="入力 3 2 2 3 2 2 2" xfId="45950"/>
    <cellStyle name="入力 3 2 2 3 2 2 3" xfId="45951"/>
    <cellStyle name="入力 3 2 2 3 2 3" xfId="45952"/>
    <cellStyle name="入力 3 2 2 3 2 4" xfId="45953"/>
    <cellStyle name="入力 3 2 2 3 3" xfId="45954"/>
    <cellStyle name="入力 3 2 2 3 3 2" xfId="45955"/>
    <cellStyle name="入力 3 2 2 3 3 2 2" xfId="45956"/>
    <cellStyle name="入力 3 2 2 3 3 2 3" xfId="45957"/>
    <cellStyle name="入力 3 2 2 3 3 3" xfId="45958"/>
    <cellStyle name="入力 3 2 2 3 3 4" xfId="45959"/>
    <cellStyle name="入力 3 2 2 3 4" xfId="45960"/>
    <cellStyle name="入力 3 2 2 3 4 2" xfId="45961"/>
    <cellStyle name="入力 3 2 2 3 4 3" xfId="45962"/>
    <cellStyle name="入力 3 2 2 3 5" xfId="45963"/>
    <cellStyle name="入力 3 2 2 3 6" xfId="45964"/>
    <cellStyle name="入力 3 2 2 4" xfId="45965"/>
    <cellStyle name="入力 3 2 2 4 2" xfId="45966"/>
    <cellStyle name="入力 3 2 2 4 2 2" xfId="45967"/>
    <cellStyle name="入力 3 2 2 4 2 3" xfId="45968"/>
    <cellStyle name="入力 3 2 2 4 3" xfId="45969"/>
    <cellStyle name="入力 3 2 2 4 4" xfId="45970"/>
    <cellStyle name="入力 3 2 2 5" xfId="45971"/>
    <cellStyle name="入力 3 2 2 5 2" xfId="45972"/>
    <cellStyle name="入力 3 2 2 5 2 2" xfId="45973"/>
    <cellStyle name="入力 3 2 2 5 2 3" xfId="45974"/>
    <cellStyle name="入力 3 2 2 5 3" xfId="45975"/>
    <cellStyle name="入力 3 2 2 5 4" xfId="45976"/>
    <cellStyle name="入力 3 2 2 6" xfId="45977"/>
    <cellStyle name="入力 3 2 2 6 2" xfId="45978"/>
    <cellStyle name="入力 3 2 2 6 3" xfId="45979"/>
    <cellStyle name="入力 3 2 2 7" xfId="45980"/>
    <cellStyle name="入力 3 2 2 8" xfId="45981"/>
    <cellStyle name="入力 3 2 3" xfId="45982"/>
    <cellStyle name="入力 3 2 3 2" xfId="45983"/>
    <cellStyle name="入力 3 2 3 2 2" xfId="45984"/>
    <cellStyle name="入力 3 2 3 2 2 2" xfId="45985"/>
    <cellStyle name="入力 3 2 3 2 2 2 2" xfId="45986"/>
    <cellStyle name="入力 3 2 3 2 2 2 3" xfId="45987"/>
    <cellStyle name="入力 3 2 3 2 2 3" xfId="45988"/>
    <cellStyle name="入力 3 2 3 2 2 4" xfId="45989"/>
    <cellStyle name="入力 3 2 3 2 3" xfId="45990"/>
    <cellStyle name="入力 3 2 3 2 3 2" xfId="45991"/>
    <cellStyle name="入力 3 2 3 2 3 2 2" xfId="45992"/>
    <cellStyle name="入力 3 2 3 2 3 2 3" xfId="45993"/>
    <cellStyle name="入力 3 2 3 2 3 3" xfId="45994"/>
    <cellStyle name="入力 3 2 3 2 3 4" xfId="45995"/>
    <cellStyle name="入力 3 2 3 2 4" xfId="45996"/>
    <cellStyle name="入力 3 2 3 2 4 2" xfId="45997"/>
    <cellStyle name="入力 3 2 3 2 4 3" xfId="45998"/>
    <cellStyle name="入力 3 2 3 2 5" xfId="45999"/>
    <cellStyle name="入力 3 2 3 2 6" xfId="46000"/>
    <cellStyle name="入力 3 2 3 3" xfId="46001"/>
    <cellStyle name="入力 3 2 3 3 2" xfId="46002"/>
    <cellStyle name="入力 3 2 3 3 2 2" xfId="46003"/>
    <cellStyle name="入力 3 2 3 3 2 2 2" xfId="46004"/>
    <cellStyle name="入力 3 2 3 3 2 2 3" xfId="46005"/>
    <cellStyle name="入力 3 2 3 3 2 3" xfId="46006"/>
    <cellStyle name="入力 3 2 3 3 2 4" xfId="46007"/>
    <cellStyle name="入力 3 2 3 3 3" xfId="46008"/>
    <cellStyle name="入力 3 2 3 3 3 2" xfId="46009"/>
    <cellStyle name="入力 3 2 3 3 3 2 2" xfId="46010"/>
    <cellStyle name="入力 3 2 3 3 3 2 3" xfId="46011"/>
    <cellStyle name="入力 3 2 3 3 3 3" xfId="46012"/>
    <cellStyle name="入力 3 2 3 3 3 4" xfId="46013"/>
    <cellStyle name="入力 3 2 3 3 4" xfId="46014"/>
    <cellStyle name="入力 3 2 3 3 4 2" xfId="46015"/>
    <cellStyle name="入力 3 2 3 3 4 3" xfId="46016"/>
    <cellStyle name="入力 3 2 3 3 5" xfId="46017"/>
    <cellStyle name="入力 3 2 3 3 6" xfId="46018"/>
    <cellStyle name="入力 3 2 3 4" xfId="46019"/>
    <cellStyle name="入力 3 2 3 4 2" xfId="46020"/>
    <cellStyle name="入力 3 2 3 4 2 2" xfId="46021"/>
    <cellStyle name="入力 3 2 3 4 2 3" xfId="46022"/>
    <cellStyle name="入力 3 2 3 4 3" xfId="46023"/>
    <cellStyle name="入力 3 2 3 4 4" xfId="46024"/>
    <cellStyle name="入力 3 2 3 5" xfId="46025"/>
    <cellStyle name="入力 3 2 3 5 2" xfId="46026"/>
    <cellStyle name="入力 3 2 3 5 2 2" xfId="46027"/>
    <cellStyle name="入力 3 2 3 5 2 3" xfId="46028"/>
    <cellStyle name="入力 3 2 3 5 3" xfId="46029"/>
    <cellStyle name="入力 3 2 3 5 4" xfId="46030"/>
    <cellStyle name="入力 3 2 3 6" xfId="46031"/>
    <cellStyle name="入力 3 2 3 6 2" xfId="46032"/>
    <cellStyle name="入力 3 2 3 6 3" xfId="46033"/>
    <cellStyle name="入力 3 2 3 7" xfId="46034"/>
    <cellStyle name="入力 3 2 3 8" xfId="46035"/>
    <cellStyle name="入力 3 2 4" xfId="46036"/>
    <cellStyle name="入力 3 2 4 2" xfId="46037"/>
    <cellStyle name="入力 3 2 4 2 2" xfId="46038"/>
    <cellStyle name="入力 3 2 4 2 2 2" xfId="46039"/>
    <cellStyle name="入力 3 2 4 2 2 3" xfId="46040"/>
    <cellStyle name="入力 3 2 4 2 3" xfId="46041"/>
    <cellStyle name="入力 3 2 4 2 4" xfId="46042"/>
    <cellStyle name="入力 3 2 4 3" xfId="46043"/>
    <cellStyle name="入力 3 2 4 3 2" xfId="46044"/>
    <cellStyle name="入力 3 2 4 3 2 2" xfId="46045"/>
    <cellStyle name="入力 3 2 4 3 2 3" xfId="46046"/>
    <cellStyle name="入力 3 2 4 3 3" xfId="46047"/>
    <cellStyle name="入力 3 2 4 3 4" xfId="46048"/>
    <cellStyle name="入力 3 2 4 4" xfId="46049"/>
    <cellStyle name="入力 3 2 4 4 2" xfId="46050"/>
    <cellStyle name="入力 3 2 4 4 3" xfId="46051"/>
    <cellStyle name="入力 3 2 4 5" xfId="46052"/>
    <cellStyle name="入力 3 2 4 6" xfId="46053"/>
    <cellStyle name="入力 3 2 5" xfId="46054"/>
    <cellStyle name="入力 3 2 5 2" xfId="46055"/>
    <cellStyle name="入力 3 2 5 2 2" xfId="46056"/>
    <cellStyle name="入力 3 2 5 2 2 2" xfId="46057"/>
    <cellStyle name="入力 3 2 5 2 2 3" xfId="46058"/>
    <cellStyle name="入力 3 2 5 2 3" xfId="46059"/>
    <cellStyle name="入力 3 2 5 2 4" xfId="46060"/>
    <cellStyle name="入力 3 2 5 3" xfId="46061"/>
    <cellStyle name="入力 3 2 5 3 2" xfId="46062"/>
    <cellStyle name="入力 3 2 5 3 2 2" xfId="46063"/>
    <cellStyle name="入力 3 2 5 3 2 3" xfId="46064"/>
    <cellStyle name="入力 3 2 5 3 3" xfId="46065"/>
    <cellStyle name="入力 3 2 5 3 4" xfId="46066"/>
    <cellStyle name="入力 3 2 5 4" xfId="46067"/>
    <cellStyle name="入力 3 2 5 4 2" xfId="46068"/>
    <cellStyle name="入力 3 2 5 4 3" xfId="46069"/>
    <cellStyle name="入力 3 2 5 5" xfId="46070"/>
    <cellStyle name="入力 3 2 5 6" xfId="46071"/>
    <cellStyle name="入力 3 2 6" xfId="46072"/>
    <cellStyle name="入力 3 2 6 2" xfId="46073"/>
    <cellStyle name="入力 3 2 6 2 2" xfId="46074"/>
    <cellStyle name="入力 3 2 6 2 2 2" xfId="46075"/>
    <cellStyle name="入力 3 2 6 2 2 3" xfId="46076"/>
    <cellStyle name="入力 3 2 6 2 3" xfId="46077"/>
    <cellStyle name="入力 3 2 6 2 4" xfId="46078"/>
    <cellStyle name="入力 3 2 6 3" xfId="46079"/>
    <cellStyle name="入力 3 2 6 3 2" xfId="46080"/>
    <cellStyle name="入力 3 2 6 3 2 2" xfId="46081"/>
    <cellStyle name="入力 3 2 6 3 2 3" xfId="46082"/>
    <cellStyle name="入力 3 2 6 3 3" xfId="46083"/>
    <cellStyle name="入力 3 2 6 3 4" xfId="46084"/>
    <cellStyle name="入力 3 2 6 4" xfId="46085"/>
    <cellStyle name="入力 3 2 6 4 2" xfId="46086"/>
    <cellStyle name="入力 3 2 6 4 3" xfId="46087"/>
    <cellStyle name="入力 3 2 6 5" xfId="46088"/>
    <cellStyle name="入力 3 2 6 6" xfId="46089"/>
    <cellStyle name="入力 3 2 7" xfId="46090"/>
    <cellStyle name="入力 3 2 7 2" xfId="46091"/>
    <cellStyle name="入力 3 2 7 2 2" xfId="46092"/>
    <cellStyle name="入力 3 2 7 2 3" xfId="46093"/>
    <cellStyle name="入力 3 2 7 3" xfId="46094"/>
    <cellStyle name="入力 3 2 7 4" xfId="46095"/>
    <cellStyle name="入力 3 2 8" xfId="46096"/>
    <cellStyle name="入力 3 3" xfId="46097"/>
    <cellStyle name="入力 3 3 2" xfId="46098"/>
    <cellStyle name="入力 3 3 2 2" xfId="46099"/>
    <cellStyle name="入力 3 3 2 2 2" xfId="46100"/>
    <cellStyle name="入力 3 3 2 2 2 2" xfId="46101"/>
    <cellStyle name="入力 3 3 2 2 2 3" xfId="46102"/>
    <cellStyle name="入力 3 3 2 2 3" xfId="46103"/>
    <cellStyle name="入力 3 3 2 2 4" xfId="46104"/>
    <cellStyle name="入力 3 3 2 3" xfId="46105"/>
    <cellStyle name="入力 3 3 2 3 2" xfId="46106"/>
    <cellStyle name="入力 3 3 2 3 2 2" xfId="46107"/>
    <cellStyle name="入力 3 3 2 3 2 3" xfId="46108"/>
    <cellStyle name="入力 3 3 2 3 3" xfId="46109"/>
    <cellStyle name="入力 3 3 2 3 4" xfId="46110"/>
    <cellStyle name="入力 3 3 2 4" xfId="46111"/>
    <cellStyle name="入力 3 3 2 4 2" xfId="46112"/>
    <cellStyle name="入力 3 3 2 4 3" xfId="46113"/>
    <cellStyle name="入力 3 3 2 5" xfId="46114"/>
    <cellStyle name="入力 3 3 2 6" xfId="46115"/>
    <cellStyle name="入力 3 3 3" xfId="46116"/>
    <cellStyle name="入力 3 3 3 2" xfId="46117"/>
    <cellStyle name="入力 3 3 3 2 2" xfId="46118"/>
    <cellStyle name="入力 3 3 3 2 2 2" xfId="46119"/>
    <cellStyle name="入力 3 3 3 2 2 3" xfId="46120"/>
    <cellStyle name="入力 3 3 3 2 3" xfId="46121"/>
    <cellStyle name="入力 3 3 3 2 4" xfId="46122"/>
    <cellStyle name="入力 3 3 3 3" xfId="46123"/>
    <cellStyle name="入力 3 3 3 3 2" xfId="46124"/>
    <cellStyle name="入力 3 3 3 3 2 2" xfId="46125"/>
    <cellStyle name="入力 3 3 3 3 2 3" xfId="46126"/>
    <cellStyle name="入力 3 3 3 3 3" xfId="46127"/>
    <cellStyle name="入力 3 3 3 3 4" xfId="46128"/>
    <cellStyle name="入力 3 3 3 4" xfId="46129"/>
    <cellStyle name="入力 3 3 3 4 2" xfId="46130"/>
    <cellStyle name="入力 3 3 3 4 3" xfId="46131"/>
    <cellStyle name="入力 3 3 3 5" xfId="46132"/>
    <cellStyle name="入力 3 3 3 6" xfId="46133"/>
    <cellStyle name="入力 3 3 4" xfId="46134"/>
    <cellStyle name="入力 3 3 4 2" xfId="46135"/>
    <cellStyle name="入力 3 3 4 2 2" xfId="46136"/>
    <cellStyle name="入力 3 3 4 2 3" xfId="46137"/>
    <cellStyle name="入力 3 3 4 3" xfId="46138"/>
    <cellStyle name="入力 3 3 4 4" xfId="46139"/>
    <cellStyle name="入力 3 3 5" xfId="46140"/>
    <cellStyle name="入力 3 3 5 2" xfId="46141"/>
    <cellStyle name="入力 3 3 5 2 2" xfId="46142"/>
    <cellStyle name="入力 3 3 5 2 3" xfId="46143"/>
    <cellStyle name="入力 3 3 5 3" xfId="46144"/>
    <cellStyle name="入力 3 3 5 4" xfId="46145"/>
    <cellStyle name="入力 3 3 6" xfId="46146"/>
    <cellStyle name="入力 3 3 6 2" xfId="46147"/>
    <cellStyle name="入力 3 3 6 3" xfId="46148"/>
    <cellStyle name="入力 3 3 7" xfId="46149"/>
    <cellStyle name="入力 3 3 8" xfId="46150"/>
    <cellStyle name="入力 3 3 9" xfId="46151"/>
    <cellStyle name="入力 3 4" xfId="46152"/>
    <cellStyle name="入力 3 4 2" xfId="46153"/>
    <cellStyle name="入力 3 4 2 2" xfId="46154"/>
    <cellStyle name="入力 3 4 2 2 2" xfId="46155"/>
    <cellStyle name="入力 3 4 2 2 3" xfId="46156"/>
    <cellStyle name="入力 3 4 2 3" xfId="46157"/>
    <cellStyle name="入力 3 4 2 4" xfId="46158"/>
    <cellStyle name="入力 3 4 3" xfId="46159"/>
    <cellStyle name="入力 3 4 3 2" xfId="46160"/>
    <cellStyle name="入力 3 4 3 2 2" xfId="46161"/>
    <cellStyle name="入力 3 4 3 2 3" xfId="46162"/>
    <cellStyle name="入力 3 4 3 3" xfId="46163"/>
    <cellStyle name="入力 3 4 3 4" xfId="46164"/>
    <cellStyle name="入力 3 4 4" xfId="46165"/>
    <cellStyle name="入力 3 4 4 2" xfId="46166"/>
    <cellStyle name="入力 3 4 4 3" xfId="46167"/>
    <cellStyle name="入力 3 4 5" xfId="46168"/>
    <cellStyle name="入力 3 4 6" xfId="46169"/>
    <cellStyle name="入力 3 5" xfId="46170"/>
    <cellStyle name="入力 3 5 2" xfId="46171"/>
    <cellStyle name="入力 3 5 2 2" xfId="46172"/>
    <cellStyle name="入力 3 5 2 3" xfId="46173"/>
    <cellStyle name="入力 3 5 3" xfId="46174"/>
    <cellStyle name="入力 3 5 4" xfId="46175"/>
    <cellStyle name="入力 3 6" xfId="46176"/>
    <cellStyle name="入力 3 7" xfId="46177"/>
    <cellStyle name="入力 3 8" xfId="46178"/>
    <cellStyle name="入力 3 9" xfId="46179"/>
    <cellStyle name="入力 4" xfId="46180"/>
    <cellStyle name="入力 4 2" xfId="46181"/>
    <cellStyle name="入力 4 2 2" xfId="46182"/>
    <cellStyle name="入力 4 2 2 2" xfId="46183"/>
    <cellStyle name="入力 4 2 2 2 2" xfId="46184"/>
    <cellStyle name="入力 4 2 2 2 2 2" xfId="46185"/>
    <cellStyle name="入力 4 2 2 2 2 2 2" xfId="46186"/>
    <cellStyle name="入力 4 2 2 2 2 2 3" xfId="46187"/>
    <cellStyle name="入力 4 2 2 2 2 3" xfId="46188"/>
    <cellStyle name="入力 4 2 2 2 2 4" xfId="46189"/>
    <cellStyle name="入力 4 2 2 2 3" xfId="46190"/>
    <cellStyle name="入力 4 2 2 2 3 2" xfId="46191"/>
    <cellStyle name="入力 4 2 2 2 3 2 2" xfId="46192"/>
    <cellStyle name="入力 4 2 2 2 3 2 3" xfId="46193"/>
    <cellStyle name="入力 4 2 2 2 3 3" xfId="46194"/>
    <cellStyle name="入力 4 2 2 2 3 4" xfId="46195"/>
    <cellStyle name="入力 4 2 2 2 4" xfId="46196"/>
    <cellStyle name="入力 4 2 2 2 4 2" xfId="46197"/>
    <cellStyle name="入力 4 2 2 2 4 3" xfId="46198"/>
    <cellStyle name="入力 4 2 2 2 5" xfId="46199"/>
    <cellStyle name="入力 4 2 2 2 6" xfId="46200"/>
    <cellStyle name="入力 4 2 2 3" xfId="46201"/>
    <cellStyle name="入力 4 2 2 3 2" xfId="46202"/>
    <cellStyle name="入力 4 2 2 3 2 2" xfId="46203"/>
    <cellStyle name="入力 4 2 2 3 2 2 2" xfId="46204"/>
    <cellStyle name="入力 4 2 2 3 2 2 3" xfId="46205"/>
    <cellStyle name="入力 4 2 2 3 2 3" xfId="46206"/>
    <cellStyle name="入力 4 2 2 3 2 4" xfId="46207"/>
    <cellStyle name="入力 4 2 2 3 3" xfId="46208"/>
    <cellStyle name="入力 4 2 2 3 3 2" xfId="46209"/>
    <cellStyle name="入力 4 2 2 3 3 2 2" xfId="46210"/>
    <cellStyle name="入力 4 2 2 3 3 2 3" xfId="46211"/>
    <cellStyle name="入力 4 2 2 3 3 3" xfId="46212"/>
    <cellStyle name="入力 4 2 2 3 3 4" xfId="46213"/>
    <cellStyle name="入力 4 2 2 3 4" xfId="46214"/>
    <cellStyle name="入力 4 2 2 3 4 2" xfId="46215"/>
    <cellStyle name="入力 4 2 2 3 4 3" xfId="46216"/>
    <cellStyle name="入力 4 2 2 3 5" xfId="46217"/>
    <cellStyle name="入力 4 2 2 3 6" xfId="46218"/>
    <cellStyle name="入力 4 2 2 4" xfId="46219"/>
    <cellStyle name="入力 4 2 2 4 2" xfId="46220"/>
    <cellStyle name="入力 4 2 2 4 2 2" xfId="46221"/>
    <cellStyle name="入力 4 2 2 4 2 3" xfId="46222"/>
    <cellStyle name="入力 4 2 2 4 3" xfId="46223"/>
    <cellStyle name="入力 4 2 2 4 4" xfId="46224"/>
    <cellStyle name="入力 4 2 2 5" xfId="46225"/>
    <cellStyle name="入力 4 2 2 5 2" xfId="46226"/>
    <cellStyle name="入力 4 2 2 5 2 2" xfId="46227"/>
    <cellStyle name="入力 4 2 2 5 2 3" xfId="46228"/>
    <cellStyle name="入力 4 2 2 5 3" xfId="46229"/>
    <cellStyle name="入力 4 2 2 5 4" xfId="46230"/>
    <cellStyle name="入力 4 2 2 6" xfId="46231"/>
    <cellStyle name="入力 4 2 2 6 2" xfId="46232"/>
    <cellStyle name="入力 4 2 2 6 3" xfId="46233"/>
    <cellStyle name="入力 4 2 2 7" xfId="46234"/>
    <cellStyle name="入力 4 2 2 8" xfId="46235"/>
    <cellStyle name="入力 4 2 3" xfId="46236"/>
    <cellStyle name="入力 4 2 3 2" xfId="46237"/>
    <cellStyle name="入力 4 2 3 2 2" xfId="46238"/>
    <cellStyle name="入力 4 2 3 2 2 2" xfId="46239"/>
    <cellStyle name="入力 4 2 3 2 2 2 2" xfId="46240"/>
    <cellStyle name="入力 4 2 3 2 2 2 3" xfId="46241"/>
    <cellStyle name="入力 4 2 3 2 2 3" xfId="46242"/>
    <cellStyle name="入力 4 2 3 2 2 4" xfId="46243"/>
    <cellStyle name="入力 4 2 3 2 3" xfId="46244"/>
    <cellStyle name="入力 4 2 3 2 3 2" xfId="46245"/>
    <cellStyle name="入力 4 2 3 2 3 2 2" xfId="46246"/>
    <cellStyle name="入力 4 2 3 2 3 2 3" xfId="46247"/>
    <cellStyle name="入力 4 2 3 2 3 3" xfId="46248"/>
    <cellStyle name="入力 4 2 3 2 3 4" xfId="46249"/>
    <cellStyle name="入力 4 2 3 2 4" xfId="46250"/>
    <cellStyle name="入力 4 2 3 2 4 2" xfId="46251"/>
    <cellStyle name="入力 4 2 3 2 4 3" xfId="46252"/>
    <cellStyle name="入力 4 2 3 2 5" xfId="46253"/>
    <cellStyle name="入力 4 2 3 2 6" xfId="46254"/>
    <cellStyle name="入力 4 2 3 3" xfId="46255"/>
    <cellStyle name="入力 4 2 3 3 2" xfId="46256"/>
    <cellStyle name="入力 4 2 3 3 2 2" xfId="46257"/>
    <cellStyle name="入力 4 2 3 3 2 2 2" xfId="46258"/>
    <cellStyle name="入力 4 2 3 3 2 2 3" xfId="46259"/>
    <cellStyle name="入力 4 2 3 3 2 3" xfId="46260"/>
    <cellStyle name="入力 4 2 3 3 2 4" xfId="46261"/>
    <cellStyle name="入力 4 2 3 3 3" xfId="46262"/>
    <cellStyle name="入力 4 2 3 3 3 2" xfId="46263"/>
    <cellStyle name="入力 4 2 3 3 3 2 2" xfId="46264"/>
    <cellStyle name="入力 4 2 3 3 3 2 3" xfId="46265"/>
    <cellStyle name="入力 4 2 3 3 3 3" xfId="46266"/>
    <cellStyle name="入力 4 2 3 3 3 4" xfId="46267"/>
    <cellStyle name="入力 4 2 3 3 4" xfId="46268"/>
    <cellStyle name="入力 4 2 3 3 4 2" xfId="46269"/>
    <cellStyle name="入力 4 2 3 3 4 3" xfId="46270"/>
    <cellStyle name="入力 4 2 3 3 5" xfId="46271"/>
    <cellStyle name="入力 4 2 3 3 6" xfId="46272"/>
    <cellStyle name="入力 4 2 3 4" xfId="46273"/>
    <cellStyle name="入力 4 2 3 4 2" xfId="46274"/>
    <cellStyle name="入力 4 2 3 4 2 2" xfId="46275"/>
    <cellStyle name="入力 4 2 3 4 2 3" xfId="46276"/>
    <cellStyle name="入力 4 2 3 4 3" xfId="46277"/>
    <cellStyle name="入力 4 2 3 4 4" xfId="46278"/>
    <cellStyle name="入力 4 2 3 5" xfId="46279"/>
    <cellStyle name="入力 4 2 3 5 2" xfId="46280"/>
    <cellStyle name="入力 4 2 3 5 2 2" xfId="46281"/>
    <cellStyle name="入力 4 2 3 5 2 3" xfId="46282"/>
    <cellStyle name="入力 4 2 3 5 3" xfId="46283"/>
    <cellStyle name="入力 4 2 3 5 4" xfId="46284"/>
    <cellStyle name="入力 4 2 3 6" xfId="46285"/>
    <cellStyle name="入力 4 2 3 6 2" xfId="46286"/>
    <cellStyle name="入力 4 2 3 6 3" xfId="46287"/>
    <cellStyle name="入力 4 2 3 7" xfId="46288"/>
    <cellStyle name="入力 4 2 3 8" xfId="46289"/>
    <cellStyle name="入力 4 2 4" xfId="46290"/>
    <cellStyle name="入力 4 2 4 2" xfId="46291"/>
    <cellStyle name="入力 4 2 4 2 2" xfId="46292"/>
    <cellStyle name="入力 4 2 4 2 2 2" xfId="46293"/>
    <cellStyle name="入力 4 2 4 2 2 3" xfId="46294"/>
    <cellStyle name="入力 4 2 4 2 3" xfId="46295"/>
    <cellStyle name="入力 4 2 4 2 4" xfId="46296"/>
    <cellStyle name="入力 4 2 4 3" xfId="46297"/>
    <cellStyle name="入力 4 2 4 3 2" xfId="46298"/>
    <cellStyle name="入力 4 2 4 3 2 2" xfId="46299"/>
    <cellStyle name="入力 4 2 4 3 2 3" xfId="46300"/>
    <cellStyle name="入力 4 2 4 3 3" xfId="46301"/>
    <cellStyle name="入力 4 2 4 3 4" xfId="46302"/>
    <cellStyle name="入力 4 2 4 4" xfId="46303"/>
    <cellStyle name="入力 4 2 4 4 2" xfId="46304"/>
    <cellStyle name="入力 4 2 4 4 3" xfId="46305"/>
    <cellStyle name="入力 4 2 4 5" xfId="46306"/>
    <cellStyle name="入力 4 2 4 6" xfId="46307"/>
    <cellStyle name="入力 4 2 5" xfId="46308"/>
    <cellStyle name="入力 4 2 5 2" xfId="46309"/>
    <cellStyle name="入力 4 2 5 2 2" xfId="46310"/>
    <cellStyle name="入力 4 2 5 2 2 2" xfId="46311"/>
    <cellStyle name="入力 4 2 5 2 2 3" xfId="46312"/>
    <cellStyle name="入力 4 2 5 2 3" xfId="46313"/>
    <cellStyle name="入力 4 2 5 2 4" xfId="46314"/>
    <cellStyle name="入力 4 2 5 3" xfId="46315"/>
    <cellStyle name="入力 4 2 5 3 2" xfId="46316"/>
    <cellStyle name="入力 4 2 5 3 2 2" xfId="46317"/>
    <cellStyle name="入力 4 2 5 3 2 3" xfId="46318"/>
    <cellStyle name="入力 4 2 5 3 3" xfId="46319"/>
    <cellStyle name="入力 4 2 5 3 4" xfId="46320"/>
    <cellStyle name="入力 4 2 5 4" xfId="46321"/>
    <cellStyle name="入力 4 2 5 4 2" xfId="46322"/>
    <cellStyle name="入力 4 2 5 4 3" xfId="46323"/>
    <cellStyle name="入力 4 2 5 5" xfId="46324"/>
    <cellStyle name="入力 4 2 5 6" xfId="46325"/>
    <cellStyle name="入力 4 2 6" xfId="46326"/>
    <cellStyle name="入力 4 2 6 2" xfId="46327"/>
    <cellStyle name="入力 4 2 6 2 2" xfId="46328"/>
    <cellStyle name="入力 4 2 6 2 2 2" xfId="46329"/>
    <cellStyle name="入力 4 2 6 2 2 3" xfId="46330"/>
    <cellStyle name="入力 4 2 6 2 3" xfId="46331"/>
    <cellStyle name="入力 4 2 6 2 4" xfId="46332"/>
    <cellStyle name="入力 4 2 6 3" xfId="46333"/>
    <cellStyle name="入力 4 2 6 3 2" xfId="46334"/>
    <cellStyle name="入力 4 2 6 3 2 2" xfId="46335"/>
    <cellStyle name="入力 4 2 6 3 2 3" xfId="46336"/>
    <cellStyle name="入力 4 2 6 3 3" xfId="46337"/>
    <cellStyle name="入力 4 2 6 3 4" xfId="46338"/>
    <cellStyle name="入力 4 2 6 4" xfId="46339"/>
    <cellStyle name="入力 4 2 6 4 2" xfId="46340"/>
    <cellStyle name="入力 4 2 6 4 3" xfId="46341"/>
    <cellStyle name="入力 4 2 6 5" xfId="46342"/>
    <cellStyle name="入力 4 2 6 6" xfId="46343"/>
    <cellStyle name="入力 4 2 7" xfId="46344"/>
    <cellStyle name="入力 4 2 7 2" xfId="46345"/>
    <cellStyle name="入力 4 2 7 2 2" xfId="46346"/>
    <cellStyle name="入力 4 2 7 2 3" xfId="46347"/>
    <cellStyle name="入力 4 2 7 3" xfId="46348"/>
    <cellStyle name="入力 4 2 7 4" xfId="46349"/>
    <cellStyle name="入力 4 3" xfId="46350"/>
    <cellStyle name="入力 4 3 2" xfId="46351"/>
    <cellStyle name="入力 4 3 2 2" xfId="46352"/>
    <cellStyle name="入力 4 3 2 2 2" xfId="46353"/>
    <cellStyle name="入力 4 3 2 2 2 2" xfId="46354"/>
    <cellStyle name="入力 4 3 2 2 2 3" xfId="46355"/>
    <cellStyle name="入力 4 3 2 2 3" xfId="46356"/>
    <cellStyle name="入力 4 3 2 2 4" xfId="46357"/>
    <cellStyle name="入力 4 3 2 3" xfId="46358"/>
    <cellStyle name="入力 4 3 2 3 2" xfId="46359"/>
    <cellStyle name="入力 4 3 2 3 2 2" xfId="46360"/>
    <cellStyle name="入力 4 3 2 3 2 3" xfId="46361"/>
    <cellStyle name="入力 4 3 2 3 3" xfId="46362"/>
    <cellStyle name="入力 4 3 2 3 4" xfId="46363"/>
    <cellStyle name="入力 4 3 2 4" xfId="46364"/>
    <cellStyle name="入力 4 3 2 4 2" xfId="46365"/>
    <cellStyle name="入力 4 3 2 4 3" xfId="46366"/>
    <cellStyle name="入力 4 3 2 5" xfId="46367"/>
    <cellStyle name="入力 4 3 2 6" xfId="46368"/>
    <cellStyle name="入力 4 3 3" xfId="46369"/>
    <cellStyle name="入力 4 3 3 2" xfId="46370"/>
    <cellStyle name="入力 4 3 3 2 2" xfId="46371"/>
    <cellStyle name="入力 4 3 3 2 2 2" xfId="46372"/>
    <cellStyle name="入力 4 3 3 2 2 3" xfId="46373"/>
    <cellStyle name="入力 4 3 3 2 3" xfId="46374"/>
    <cellStyle name="入力 4 3 3 2 4" xfId="46375"/>
    <cellStyle name="入力 4 3 3 3" xfId="46376"/>
    <cellStyle name="入力 4 3 3 3 2" xfId="46377"/>
    <cellStyle name="入力 4 3 3 3 2 2" xfId="46378"/>
    <cellStyle name="入力 4 3 3 3 2 3" xfId="46379"/>
    <cellStyle name="入力 4 3 3 3 3" xfId="46380"/>
    <cellStyle name="入力 4 3 3 3 4" xfId="46381"/>
    <cellStyle name="入力 4 3 3 4" xfId="46382"/>
    <cellStyle name="入力 4 3 3 4 2" xfId="46383"/>
    <cellStyle name="入力 4 3 3 4 3" xfId="46384"/>
    <cellStyle name="入力 4 3 3 5" xfId="46385"/>
    <cellStyle name="入力 4 3 3 6" xfId="46386"/>
    <cellStyle name="入力 4 3 4" xfId="46387"/>
    <cellStyle name="入力 4 3 4 2" xfId="46388"/>
    <cellStyle name="入力 4 3 4 2 2" xfId="46389"/>
    <cellStyle name="入力 4 3 4 2 3" xfId="46390"/>
    <cellStyle name="入力 4 3 4 3" xfId="46391"/>
    <cellStyle name="入力 4 3 4 4" xfId="46392"/>
    <cellStyle name="入力 4 3 5" xfId="46393"/>
    <cellStyle name="入力 4 3 5 2" xfId="46394"/>
    <cellStyle name="入力 4 3 5 2 2" xfId="46395"/>
    <cellStyle name="入力 4 3 5 2 3" xfId="46396"/>
    <cellStyle name="入力 4 3 5 3" xfId="46397"/>
    <cellStyle name="入力 4 3 5 4" xfId="46398"/>
    <cellStyle name="入力 4 3 6" xfId="46399"/>
    <cellStyle name="入力 4 3 6 2" xfId="46400"/>
    <cellStyle name="入力 4 3 6 3" xfId="46401"/>
    <cellStyle name="入力 4 3 7" xfId="46402"/>
    <cellStyle name="入力 4 3 8" xfId="46403"/>
    <cellStyle name="入力 4 4" xfId="46404"/>
    <cellStyle name="入力 4 4 2" xfId="46405"/>
    <cellStyle name="入力 4 4 2 2" xfId="46406"/>
    <cellStyle name="入力 4 4 2 2 2" xfId="46407"/>
    <cellStyle name="入力 4 4 2 2 3" xfId="46408"/>
    <cellStyle name="入力 4 4 2 3" xfId="46409"/>
    <cellStyle name="入力 4 4 2 4" xfId="46410"/>
    <cellStyle name="入力 4 4 3" xfId="46411"/>
    <cellStyle name="入力 4 4 3 2" xfId="46412"/>
    <cellStyle name="入力 4 4 3 2 2" xfId="46413"/>
    <cellStyle name="入力 4 4 3 2 3" xfId="46414"/>
    <cellStyle name="入力 4 4 3 3" xfId="46415"/>
    <cellStyle name="入力 4 4 3 4" xfId="46416"/>
    <cellStyle name="入力 4 4 4" xfId="46417"/>
    <cellStyle name="入力 4 4 4 2" xfId="46418"/>
    <cellStyle name="入力 4 4 4 3" xfId="46419"/>
    <cellStyle name="入力 4 4 5" xfId="46420"/>
    <cellStyle name="入力 4 4 6" xfId="46421"/>
    <cellStyle name="入力 4 5" xfId="46422"/>
    <cellStyle name="入力 4 5 2" xfId="46423"/>
    <cellStyle name="入力 4 5 2 2" xfId="46424"/>
    <cellStyle name="入力 4 5 2 3" xfId="46425"/>
    <cellStyle name="入力 4 5 3" xfId="46426"/>
    <cellStyle name="入力 4 5 4" xfId="46427"/>
    <cellStyle name="入力 4 6" xfId="46428"/>
    <cellStyle name="入力 4 7" xfId="46429"/>
    <cellStyle name="入力 5" xfId="46430"/>
    <cellStyle name="入力 5 2" xfId="46431"/>
    <cellStyle name="入力 5 2 2" xfId="46432"/>
    <cellStyle name="入力 5 2 2 2" xfId="46433"/>
    <cellStyle name="入力 5 2 2 2 2" xfId="46434"/>
    <cellStyle name="入力 5 2 2 2 2 2" xfId="46435"/>
    <cellStyle name="入力 5 2 2 2 2 2 2" xfId="46436"/>
    <cellStyle name="入力 5 2 2 2 2 2 3" xfId="46437"/>
    <cellStyle name="入力 5 2 2 2 2 3" xfId="46438"/>
    <cellStyle name="入力 5 2 2 2 2 4" xfId="46439"/>
    <cellStyle name="入力 5 2 2 2 3" xfId="46440"/>
    <cellStyle name="入力 5 2 2 2 3 2" xfId="46441"/>
    <cellStyle name="入力 5 2 2 2 3 2 2" xfId="46442"/>
    <cellStyle name="入力 5 2 2 2 3 2 3" xfId="46443"/>
    <cellStyle name="入力 5 2 2 2 3 3" xfId="46444"/>
    <cellStyle name="入力 5 2 2 2 3 4" xfId="46445"/>
    <cellStyle name="入力 5 2 2 2 4" xfId="46446"/>
    <cellStyle name="入力 5 2 2 2 4 2" xfId="46447"/>
    <cellStyle name="入力 5 2 2 2 4 3" xfId="46448"/>
    <cellStyle name="入力 5 2 2 2 5" xfId="46449"/>
    <cellStyle name="入力 5 2 2 2 6" xfId="46450"/>
    <cellStyle name="入力 5 2 2 3" xfId="46451"/>
    <cellStyle name="入力 5 2 2 3 2" xfId="46452"/>
    <cellStyle name="入力 5 2 2 3 2 2" xfId="46453"/>
    <cellStyle name="入力 5 2 2 3 2 2 2" xfId="46454"/>
    <cellStyle name="入力 5 2 2 3 2 2 3" xfId="46455"/>
    <cellStyle name="入力 5 2 2 3 2 3" xfId="46456"/>
    <cellStyle name="入力 5 2 2 3 2 4" xfId="46457"/>
    <cellStyle name="入力 5 2 2 3 3" xfId="46458"/>
    <cellStyle name="入力 5 2 2 3 3 2" xfId="46459"/>
    <cellStyle name="入力 5 2 2 3 3 2 2" xfId="46460"/>
    <cellStyle name="入力 5 2 2 3 3 2 3" xfId="46461"/>
    <cellStyle name="入力 5 2 2 3 3 3" xfId="46462"/>
    <cellStyle name="入力 5 2 2 3 3 4" xfId="46463"/>
    <cellStyle name="入力 5 2 2 3 4" xfId="46464"/>
    <cellStyle name="入力 5 2 2 3 4 2" xfId="46465"/>
    <cellStyle name="入力 5 2 2 3 4 3" xfId="46466"/>
    <cellStyle name="入力 5 2 2 3 5" xfId="46467"/>
    <cellStyle name="入力 5 2 2 3 6" xfId="46468"/>
    <cellStyle name="入力 5 2 2 4" xfId="46469"/>
    <cellStyle name="入力 5 2 2 4 2" xfId="46470"/>
    <cellStyle name="入力 5 2 2 4 2 2" xfId="46471"/>
    <cellStyle name="入力 5 2 2 4 2 3" xfId="46472"/>
    <cellStyle name="入力 5 2 2 4 3" xfId="46473"/>
    <cellStyle name="入力 5 2 2 4 4" xfId="46474"/>
    <cellStyle name="入力 5 2 2 5" xfId="46475"/>
    <cellStyle name="入力 5 2 2 5 2" xfId="46476"/>
    <cellStyle name="入力 5 2 2 5 2 2" xfId="46477"/>
    <cellStyle name="入力 5 2 2 5 2 3" xfId="46478"/>
    <cellStyle name="入力 5 2 2 5 3" xfId="46479"/>
    <cellStyle name="入力 5 2 2 5 4" xfId="46480"/>
    <cellStyle name="入力 5 2 2 6" xfId="46481"/>
    <cellStyle name="入力 5 2 2 6 2" xfId="46482"/>
    <cellStyle name="入力 5 2 2 6 3" xfId="46483"/>
    <cellStyle name="入力 5 2 2 7" xfId="46484"/>
    <cellStyle name="入力 5 2 2 8" xfId="46485"/>
    <cellStyle name="入力 5 2 3" xfId="46486"/>
    <cellStyle name="入力 5 2 3 2" xfId="46487"/>
    <cellStyle name="入力 5 2 3 2 2" xfId="46488"/>
    <cellStyle name="入力 5 2 3 2 2 2" xfId="46489"/>
    <cellStyle name="入力 5 2 3 2 2 2 2" xfId="46490"/>
    <cellStyle name="入力 5 2 3 2 2 2 3" xfId="46491"/>
    <cellStyle name="入力 5 2 3 2 2 3" xfId="46492"/>
    <cellStyle name="入力 5 2 3 2 2 4" xfId="46493"/>
    <cellStyle name="入力 5 2 3 2 3" xfId="46494"/>
    <cellStyle name="入力 5 2 3 2 3 2" xfId="46495"/>
    <cellStyle name="入力 5 2 3 2 3 2 2" xfId="46496"/>
    <cellStyle name="入力 5 2 3 2 3 2 3" xfId="46497"/>
    <cellStyle name="入力 5 2 3 2 3 3" xfId="46498"/>
    <cellStyle name="入力 5 2 3 2 3 4" xfId="46499"/>
    <cellStyle name="入力 5 2 3 2 4" xfId="46500"/>
    <cellStyle name="入力 5 2 3 2 4 2" xfId="46501"/>
    <cellStyle name="入力 5 2 3 2 4 3" xfId="46502"/>
    <cellStyle name="入力 5 2 3 2 5" xfId="46503"/>
    <cellStyle name="入力 5 2 3 2 6" xfId="46504"/>
    <cellStyle name="入力 5 2 3 3" xfId="46505"/>
    <cellStyle name="入力 5 2 3 3 2" xfId="46506"/>
    <cellStyle name="入力 5 2 3 3 2 2" xfId="46507"/>
    <cellStyle name="入力 5 2 3 3 2 2 2" xfId="46508"/>
    <cellStyle name="入力 5 2 3 3 2 2 3" xfId="46509"/>
    <cellStyle name="入力 5 2 3 3 2 3" xfId="46510"/>
    <cellStyle name="入力 5 2 3 3 2 4" xfId="46511"/>
    <cellStyle name="入力 5 2 3 3 3" xfId="46512"/>
    <cellStyle name="入力 5 2 3 3 3 2" xfId="46513"/>
    <cellStyle name="入力 5 2 3 3 3 2 2" xfId="46514"/>
    <cellStyle name="入力 5 2 3 3 3 2 3" xfId="46515"/>
    <cellStyle name="入力 5 2 3 3 3 3" xfId="46516"/>
    <cellStyle name="入力 5 2 3 3 3 4" xfId="46517"/>
    <cellStyle name="入力 5 2 3 3 4" xfId="46518"/>
    <cellStyle name="入力 5 2 3 3 4 2" xfId="46519"/>
    <cellStyle name="入力 5 2 3 3 4 3" xfId="46520"/>
    <cellStyle name="入力 5 2 3 3 5" xfId="46521"/>
    <cellStyle name="入力 5 2 3 3 6" xfId="46522"/>
    <cellStyle name="入力 5 2 3 4" xfId="46523"/>
    <cellStyle name="入力 5 2 3 4 2" xfId="46524"/>
    <cellStyle name="入力 5 2 3 4 2 2" xfId="46525"/>
    <cellStyle name="入力 5 2 3 4 2 3" xfId="46526"/>
    <cellStyle name="入力 5 2 3 4 3" xfId="46527"/>
    <cellStyle name="入力 5 2 3 4 4" xfId="46528"/>
    <cellStyle name="入力 5 2 3 5" xfId="46529"/>
    <cellStyle name="入力 5 2 3 5 2" xfId="46530"/>
    <cellStyle name="入力 5 2 3 5 2 2" xfId="46531"/>
    <cellStyle name="入力 5 2 3 5 2 3" xfId="46532"/>
    <cellStyle name="入力 5 2 3 5 3" xfId="46533"/>
    <cellStyle name="入力 5 2 3 5 4" xfId="46534"/>
    <cellStyle name="入力 5 2 3 6" xfId="46535"/>
    <cellStyle name="入力 5 2 3 6 2" xfId="46536"/>
    <cellStyle name="入力 5 2 3 6 3" xfId="46537"/>
    <cellStyle name="入力 5 2 3 7" xfId="46538"/>
    <cellStyle name="入力 5 2 3 8" xfId="46539"/>
    <cellStyle name="入力 5 2 4" xfId="46540"/>
    <cellStyle name="入力 5 2 4 2" xfId="46541"/>
    <cellStyle name="入力 5 2 4 2 2" xfId="46542"/>
    <cellStyle name="入力 5 2 4 2 2 2" xfId="46543"/>
    <cellStyle name="入力 5 2 4 2 2 3" xfId="46544"/>
    <cellStyle name="入力 5 2 4 2 3" xfId="46545"/>
    <cellStyle name="入力 5 2 4 2 4" xfId="46546"/>
    <cellStyle name="入力 5 2 4 3" xfId="46547"/>
    <cellStyle name="入力 5 2 4 3 2" xfId="46548"/>
    <cellStyle name="入力 5 2 4 3 2 2" xfId="46549"/>
    <cellStyle name="入力 5 2 4 3 2 3" xfId="46550"/>
    <cellStyle name="入力 5 2 4 3 3" xfId="46551"/>
    <cellStyle name="入力 5 2 4 3 4" xfId="46552"/>
    <cellStyle name="入力 5 2 4 4" xfId="46553"/>
    <cellStyle name="入力 5 2 4 4 2" xfId="46554"/>
    <cellStyle name="入力 5 2 4 4 3" xfId="46555"/>
    <cellStyle name="入力 5 2 4 5" xfId="46556"/>
    <cellStyle name="入力 5 2 4 6" xfId="46557"/>
    <cellStyle name="入力 5 2 5" xfId="46558"/>
    <cellStyle name="入力 5 2 5 2" xfId="46559"/>
    <cellStyle name="入力 5 2 5 2 2" xfId="46560"/>
    <cellStyle name="入力 5 2 5 2 2 2" xfId="46561"/>
    <cellStyle name="入力 5 2 5 2 2 3" xfId="46562"/>
    <cellStyle name="入力 5 2 5 2 3" xfId="46563"/>
    <cellStyle name="入力 5 2 5 2 4" xfId="46564"/>
    <cellStyle name="入力 5 2 5 3" xfId="46565"/>
    <cellStyle name="入力 5 2 5 3 2" xfId="46566"/>
    <cellStyle name="入力 5 2 5 3 2 2" xfId="46567"/>
    <cellStyle name="入力 5 2 5 3 2 3" xfId="46568"/>
    <cellStyle name="入力 5 2 5 3 3" xfId="46569"/>
    <cellStyle name="入力 5 2 5 3 4" xfId="46570"/>
    <cellStyle name="入力 5 2 5 4" xfId="46571"/>
    <cellStyle name="入力 5 2 5 4 2" xfId="46572"/>
    <cellStyle name="入力 5 2 5 4 3" xfId="46573"/>
    <cellStyle name="入力 5 2 5 5" xfId="46574"/>
    <cellStyle name="入力 5 2 5 6" xfId="46575"/>
    <cellStyle name="入力 5 2 6" xfId="46576"/>
    <cellStyle name="入力 5 2 6 2" xfId="46577"/>
    <cellStyle name="入力 5 2 6 2 2" xfId="46578"/>
    <cellStyle name="入力 5 2 6 2 2 2" xfId="46579"/>
    <cellStyle name="入力 5 2 6 2 2 3" xfId="46580"/>
    <cellStyle name="入力 5 2 6 2 3" xfId="46581"/>
    <cellStyle name="入力 5 2 6 2 4" xfId="46582"/>
    <cellStyle name="入力 5 2 6 3" xfId="46583"/>
    <cellStyle name="入力 5 2 6 3 2" xfId="46584"/>
    <cellStyle name="入力 5 2 6 3 2 2" xfId="46585"/>
    <cellStyle name="入力 5 2 6 3 2 3" xfId="46586"/>
    <cellStyle name="入力 5 2 6 3 3" xfId="46587"/>
    <cellStyle name="入力 5 2 6 3 4" xfId="46588"/>
    <cellStyle name="入力 5 2 6 4" xfId="46589"/>
    <cellStyle name="入力 5 2 6 4 2" xfId="46590"/>
    <cellStyle name="入力 5 2 6 4 3" xfId="46591"/>
    <cellStyle name="入力 5 2 6 5" xfId="46592"/>
    <cellStyle name="入力 5 2 6 6" xfId="46593"/>
    <cellStyle name="入力 5 2 7" xfId="46594"/>
    <cellStyle name="入力 5 2 7 2" xfId="46595"/>
    <cellStyle name="入力 5 2 7 2 2" xfId="46596"/>
    <cellStyle name="入力 5 2 7 2 3" xfId="46597"/>
    <cellStyle name="入力 5 2 7 3" xfId="46598"/>
    <cellStyle name="入力 5 2 7 4" xfId="46599"/>
    <cellStyle name="入力 5 3" xfId="46600"/>
    <cellStyle name="入力 5 3 2" xfId="46601"/>
    <cellStyle name="入力 5 3 2 2" xfId="46602"/>
    <cellStyle name="入力 5 3 2 2 2" xfId="46603"/>
    <cellStyle name="入力 5 3 2 2 2 2" xfId="46604"/>
    <cellStyle name="入力 5 3 2 2 2 3" xfId="46605"/>
    <cellStyle name="入力 5 3 2 2 3" xfId="46606"/>
    <cellStyle name="入力 5 3 2 2 4" xfId="46607"/>
    <cellStyle name="入力 5 3 2 3" xfId="46608"/>
    <cellStyle name="入力 5 3 2 3 2" xfId="46609"/>
    <cellStyle name="入力 5 3 2 3 2 2" xfId="46610"/>
    <cellStyle name="入力 5 3 2 3 2 3" xfId="46611"/>
    <cellStyle name="入力 5 3 2 3 3" xfId="46612"/>
    <cellStyle name="入力 5 3 2 3 4" xfId="46613"/>
    <cellStyle name="入力 5 3 2 4" xfId="46614"/>
    <cellStyle name="入力 5 3 2 4 2" xfId="46615"/>
    <cellStyle name="入力 5 3 2 4 3" xfId="46616"/>
    <cellStyle name="入力 5 3 2 5" xfId="46617"/>
    <cellStyle name="入力 5 3 2 6" xfId="46618"/>
    <cellStyle name="入力 5 3 3" xfId="46619"/>
    <cellStyle name="入力 5 3 3 2" xfId="46620"/>
    <cellStyle name="入力 5 3 3 2 2" xfId="46621"/>
    <cellStyle name="入力 5 3 3 2 2 2" xfId="46622"/>
    <cellStyle name="入力 5 3 3 2 2 3" xfId="46623"/>
    <cellStyle name="入力 5 3 3 2 3" xfId="46624"/>
    <cellStyle name="入力 5 3 3 2 4" xfId="46625"/>
    <cellStyle name="入力 5 3 3 3" xfId="46626"/>
    <cellStyle name="入力 5 3 3 3 2" xfId="46627"/>
    <cellStyle name="入力 5 3 3 3 2 2" xfId="46628"/>
    <cellStyle name="入力 5 3 3 3 2 3" xfId="46629"/>
    <cellStyle name="入力 5 3 3 3 3" xfId="46630"/>
    <cellStyle name="入力 5 3 3 3 4" xfId="46631"/>
    <cellStyle name="入力 5 3 3 4" xfId="46632"/>
    <cellStyle name="入力 5 3 3 4 2" xfId="46633"/>
    <cellStyle name="入力 5 3 3 4 3" xfId="46634"/>
    <cellStyle name="入力 5 3 3 5" xfId="46635"/>
    <cellStyle name="入力 5 3 3 6" xfId="46636"/>
    <cellStyle name="入力 5 3 4" xfId="46637"/>
    <cellStyle name="入力 5 3 4 2" xfId="46638"/>
    <cellStyle name="入力 5 3 4 2 2" xfId="46639"/>
    <cellStyle name="入力 5 3 4 2 3" xfId="46640"/>
    <cellStyle name="入力 5 3 4 3" xfId="46641"/>
    <cellStyle name="入力 5 3 4 4" xfId="46642"/>
    <cellStyle name="入力 5 3 5" xfId="46643"/>
    <cellStyle name="入力 5 3 5 2" xfId="46644"/>
    <cellStyle name="入力 5 3 5 2 2" xfId="46645"/>
    <cellStyle name="入力 5 3 5 2 3" xfId="46646"/>
    <cellStyle name="入力 5 3 5 3" xfId="46647"/>
    <cellStyle name="入力 5 3 5 4" xfId="46648"/>
    <cellStyle name="入力 5 3 6" xfId="46649"/>
    <cellStyle name="入力 5 3 6 2" xfId="46650"/>
    <cellStyle name="入力 5 3 6 3" xfId="46651"/>
    <cellStyle name="入力 5 3 7" xfId="46652"/>
    <cellStyle name="入力 5 3 8" xfId="46653"/>
    <cellStyle name="入力 5 4" xfId="46654"/>
    <cellStyle name="入力 5 4 2" xfId="46655"/>
    <cellStyle name="入力 5 4 2 2" xfId="46656"/>
    <cellStyle name="入力 5 4 2 2 2" xfId="46657"/>
    <cellStyle name="入力 5 4 2 2 3" xfId="46658"/>
    <cellStyle name="入力 5 4 2 3" xfId="46659"/>
    <cellStyle name="入力 5 4 2 4" xfId="46660"/>
    <cellStyle name="入力 5 4 3" xfId="46661"/>
    <cellStyle name="入力 5 4 3 2" xfId="46662"/>
    <cellStyle name="入力 5 4 3 2 2" xfId="46663"/>
    <cellStyle name="入力 5 4 3 2 3" xfId="46664"/>
    <cellStyle name="入力 5 4 3 3" xfId="46665"/>
    <cellStyle name="入力 5 4 3 4" xfId="46666"/>
    <cellStyle name="入力 5 4 4" xfId="46667"/>
    <cellStyle name="入力 5 4 4 2" xfId="46668"/>
    <cellStyle name="入力 5 4 4 3" xfId="46669"/>
    <cellStyle name="入力 5 4 5" xfId="46670"/>
    <cellStyle name="入力 5 4 6" xfId="46671"/>
    <cellStyle name="入力 5 5" xfId="46672"/>
    <cellStyle name="入力 5 5 2" xfId="46673"/>
    <cellStyle name="入力 5 5 2 2" xfId="46674"/>
    <cellStyle name="入力 5 5 2 3" xfId="46675"/>
    <cellStyle name="入力 5 5 3" xfId="46676"/>
    <cellStyle name="入力 5 5 4" xfId="46677"/>
    <cellStyle name="入力 5 6" xfId="46678"/>
    <cellStyle name="入力 6" xfId="46679"/>
    <cellStyle name="入力 6 2" xfId="46680"/>
    <cellStyle name="入力 6 2 2" xfId="46681"/>
    <cellStyle name="入力 6 2 2 2" xfId="46682"/>
    <cellStyle name="入力 6 2 2 2 2" xfId="46683"/>
    <cellStyle name="入力 6 2 2 2 2 2" xfId="46684"/>
    <cellStyle name="入力 6 2 2 2 2 2 2" xfId="46685"/>
    <cellStyle name="入力 6 2 2 2 2 2 3" xfId="46686"/>
    <cellStyle name="入力 6 2 2 2 2 3" xfId="46687"/>
    <cellStyle name="入力 6 2 2 2 2 4" xfId="46688"/>
    <cellStyle name="入力 6 2 2 2 3" xfId="46689"/>
    <cellStyle name="入力 6 2 2 2 3 2" xfId="46690"/>
    <cellStyle name="入力 6 2 2 2 3 2 2" xfId="46691"/>
    <cellStyle name="入力 6 2 2 2 3 2 3" xfId="46692"/>
    <cellStyle name="入力 6 2 2 2 3 3" xfId="46693"/>
    <cellStyle name="入力 6 2 2 2 3 4" xfId="46694"/>
    <cellStyle name="入力 6 2 2 2 4" xfId="46695"/>
    <cellStyle name="入力 6 2 2 2 4 2" xfId="46696"/>
    <cellStyle name="入力 6 2 2 2 4 3" xfId="46697"/>
    <cellStyle name="入力 6 2 2 2 5" xfId="46698"/>
    <cellStyle name="入力 6 2 2 2 6" xfId="46699"/>
    <cellStyle name="入力 6 2 2 3" xfId="46700"/>
    <cellStyle name="入力 6 2 2 3 2" xfId="46701"/>
    <cellStyle name="入力 6 2 2 3 2 2" xfId="46702"/>
    <cellStyle name="入力 6 2 2 3 2 2 2" xfId="46703"/>
    <cellStyle name="入力 6 2 2 3 2 2 3" xfId="46704"/>
    <cellStyle name="入力 6 2 2 3 2 3" xfId="46705"/>
    <cellStyle name="入力 6 2 2 3 2 4" xfId="46706"/>
    <cellStyle name="入力 6 2 2 3 3" xfId="46707"/>
    <cellStyle name="入力 6 2 2 3 3 2" xfId="46708"/>
    <cellStyle name="入力 6 2 2 3 3 2 2" xfId="46709"/>
    <cellStyle name="入力 6 2 2 3 3 2 3" xfId="46710"/>
    <cellStyle name="入力 6 2 2 3 3 3" xfId="46711"/>
    <cellStyle name="入力 6 2 2 3 3 4" xfId="46712"/>
    <cellStyle name="入力 6 2 2 3 4" xfId="46713"/>
    <cellStyle name="入力 6 2 2 3 4 2" xfId="46714"/>
    <cellStyle name="入力 6 2 2 3 4 3" xfId="46715"/>
    <cellStyle name="入力 6 2 2 3 5" xfId="46716"/>
    <cellStyle name="入力 6 2 2 3 6" xfId="46717"/>
    <cellStyle name="入力 6 2 2 4" xfId="46718"/>
    <cellStyle name="入力 6 2 2 4 2" xfId="46719"/>
    <cellStyle name="入力 6 2 2 4 2 2" xfId="46720"/>
    <cellStyle name="入力 6 2 2 4 2 3" xfId="46721"/>
    <cellStyle name="入力 6 2 2 4 3" xfId="46722"/>
    <cellStyle name="入力 6 2 2 4 4" xfId="46723"/>
    <cellStyle name="入力 6 2 2 5" xfId="46724"/>
    <cellStyle name="入力 6 2 2 5 2" xfId="46725"/>
    <cellStyle name="入力 6 2 2 5 2 2" xfId="46726"/>
    <cellStyle name="入力 6 2 2 5 2 3" xfId="46727"/>
    <cellStyle name="入力 6 2 2 5 3" xfId="46728"/>
    <cellStyle name="入力 6 2 2 5 4" xfId="46729"/>
    <cellStyle name="入力 6 2 2 6" xfId="46730"/>
    <cellStyle name="入力 6 2 2 6 2" xfId="46731"/>
    <cellStyle name="入力 6 2 2 6 3" xfId="46732"/>
    <cellStyle name="入力 6 2 2 7" xfId="46733"/>
    <cellStyle name="入力 6 2 2 8" xfId="46734"/>
    <cellStyle name="入力 6 2 3" xfId="46735"/>
    <cellStyle name="入力 6 2 3 2" xfId="46736"/>
    <cellStyle name="入力 6 2 3 2 2" xfId="46737"/>
    <cellStyle name="入力 6 2 3 2 2 2" xfId="46738"/>
    <cellStyle name="入力 6 2 3 2 2 2 2" xfId="46739"/>
    <cellStyle name="入力 6 2 3 2 2 2 3" xfId="46740"/>
    <cellStyle name="入力 6 2 3 2 2 3" xfId="46741"/>
    <cellStyle name="入力 6 2 3 2 2 4" xfId="46742"/>
    <cellStyle name="入力 6 2 3 2 3" xfId="46743"/>
    <cellStyle name="入力 6 2 3 2 3 2" xfId="46744"/>
    <cellStyle name="入力 6 2 3 2 3 2 2" xfId="46745"/>
    <cellStyle name="入力 6 2 3 2 3 2 3" xfId="46746"/>
    <cellStyle name="入力 6 2 3 2 3 3" xfId="46747"/>
    <cellStyle name="入力 6 2 3 2 3 4" xfId="46748"/>
    <cellStyle name="入力 6 2 3 2 4" xfId="46749"/>
    <cellStyle name="入力 6 2 3 2 4 2" xfId="46750"/>
    <cellStyle name="入力 6 2 3 2 4 3" xfId="46751"/>
    <cellStyle name="入力 6 2 3 2 5" xfId="46752"/>
    <cellStyle name="入力 6 2 3 2 6" xfId="46753"/>
    <cellStyle name="入力 6 2 3 3" xfId="46754"/>
    <cellStyle name="入力 6 2 3 3 2" xfId="46755"/>
    <cellStyle name="入力 6 2 3 3 2 2" xfId="46756"/>
    <cellStyle name="入力 6 2 3 3 2 2 2" xfId="46757"/>
    <cellStyle name="入力 6 2 3 3 2 2 3" xfId="46758"/>
    <cellStyle name="入力 6 2 3 3 2 3" xfId="46759"/>
    <cellStyle name="入力 6 2 3 3 2 4" xfId="46760"/>
    <cellStyle name="入力 6 2 3 3 3" xfId="46761"/>
    <cellStyle name="入力 6 2 3 3 3 2" xfId="46762"/>
    <cellStyle name="入力 6 2 3 3 3 2 2" xfId="46763"/>
    <cellStyle name="入力 6 2 3 3 3 2 3" xfId="46764"/>
    <cellStyle name="入力 6 2 3 3 3 3" xfId="46765"/>
    <cellStyle name="入力 6 2 3 3 3 4" xfId="46766"/>
    <cellStyle name="入力 6 2 3 3 4" xfId="46767"/>
    <cellStyle name="入力 6 2 3 3 4 2" xfId="46768"/>
    <cellStyle name="入力 6 2 3 3 4 3" xfId="46769"/>
    <cellStyle name="入力 6 2 3 3 5" xfId="46770"/>
    <cellStyle name="入力 6 2 3 3 6" xfId="46771"/>
    <cellStyle name="入力 6 2 3 4" xfId="46772"/>
    <cellStyle name="入力 6 2 3 4 2" xfId="46773"/>
    <cellStyle name="入力 6 2 3 4 2 2" xfId="46774"/>
    <cellStyle name="入力 6 2 3 4 2 3" xfId="46775"/>
    <cellStyle name="入力 6 2 3 4 3" xfId="46776"/>
    <cellStyle name="入力 6 2 3 4 4" xfId="46777"/>
    <cellStyle name="入力 6 2 3 5" xfId="46778"/>
    <cellStyle name="入力 6 2 3 5 2" xfId="46779"/>
    <cellStyle name="入力 6 2 3 5 2 2" xfId="46780"/>
    <cellStyle name="入力 6 2 3 5 2 3" xfId="46781"/>
    <cellStyle name="入力 6 2 3 5 3" xfId="46782"/>
    <cellStyle name="入力 6 2 3 5 4" xfId="46783"/>
    <cellStyle name="入力 6 2 3 6" xfId="46784"/>
    <cellStyle name="入力 6 2 3 6 2" xfId="46785"/>
    <cellStyle name="入力 6 2 3 6 3" xfId="46786"/>
    <cellStyle name="入力 6 2 3 7" xfId="46787"/>
    <cellStyle name="入力 6 2 3 8" xfId="46788"/>
    <cellStyle name="入力 6 2 4" xfId="46789"/>
    <cellStyle name="入力 6 2 4 2" xfId="46790"/>
    <cellStyle name="入力 6 2 4 2 2" xfId="46791"/>
    <cellStyle name="入力 6 2 4 2 2 2" xfId="46792"/>
    <cellStyle name="入力 6 2 4 2 2 3" xfId="46793"/>
    <cellStyle name="入力 6 2 4 2 3" xfId="46794"/>
    <cellStyle name="入力 6 2 4 2 4" xfId="46795"/>
    <cellStyle name="入力 6 2 4 3" xfId="46796"/>
    <cellStyle name="入力 6 2 4 3 2" xfId="46797"/>
    <cellStyle name="入力 6 2 4 3 2 2" xfId="46798"/>
    <cellStyle name="入力 6 2 4 3 2 3" xfId="46799"/>
    <cellStyle name="入力 6 2 4 3 3" xfId="46800"/>
    <cellStyle name="入力 6 2 4 3 4" xfId="46801"/>
    <cellStyle name="入力 6 2 4 4" xfId="46802"/>
    <cellStyle name="入力 6 2 4 4 2" xfId="46803"/>
    <cellStyle name="入力 6 2 4 4 3" xfId="46804"/>
    <cellStyle name="入力 6 2 4 5" xfId="46805"/>
    <cellStyle name="入力 6 2 4 6" xfId="46806"/>
    <cellStyle name="入力 6 2 5" xfId="46807"/>
    <cellStyle name="入力 6 2 5 2" xfId="46808"/>
    <cellStyle name="入力 6 2 5 2 2" xfId="46809"/>
    <cellStyle name="入力 6 2 5 2 2 2" xfId="46810"/>
    <cellStyle name="入力 6 2 5 2 2 3" xfId="46811"/>
    <cellStyle name="入力 6 2 5 2 3" xfId="46812"/>
    <cellStyle name="入力 6 2 5 2 4" xfId="46813"/>
    <cellStyle name="入力 6 2 5 3" xfId="46814"/>
    <cellStyle name="入力 6 2 5 3 2" xfId="46815"/>
    <cellStyle name="入力 6 2 5 3 2 2" xfId="46816"/>
    <cellStyle name="入力 6 2 5 3 2 3" xfId="46817"/>
    <cellStyle name="入力 6 2 5 3 3" xfId="46818"/>
    <cellStyle name="入力 6 2 5 3 4" xfId="46819"/>
    <cellStyle name="入力 6 2 5 4" xfId="46820"/>
    <cellStyle name="入力 6 2 5 4 2" xfId="46821"/>
    <cellStyle name="入力 6 2 5 4 3" xfId="46822"/>
    <cellStyle name="入力 6 2 5 5" xfId="46823"/>
    <cellStyle name="入力 6 2 5 6" xfId="46824"/>
    <cellStyle name="入力 6 2 6" xfId="46825"/>
    <cellStyle name="入力 6 2 6 2" xfId="46826"/>
    <cellStyle name="入力 6 2 6 2 2" xfId="46827"/>
    <cellStyle name="入力 6 2 6 2 2 2" xfId="46828"/>
    <cellStyle name="入力 6 2 6 2 2 3" xfId="46829"/>
    <cellStyle name="入力 6 2 6 2 3" xfId="46830"/>
    <cellStyle name="入力 6 2 6 2 4" xfId="46831"/>
    <cellStyle name="入力 6 2 6 3" xfId="46832"/>
    <cellStyle name="入力 6 2 6 3 2" xfId="46833"/>
    <cellStyle name="入力 6 2 6 3 2 2" xfId="46834"/>
    <cellStyle name="入力 6 2 6 3 2 3" xfId="46835"/>
    <cellStyle name="入力 6 2 6 3 3" xfId="46836"/>
    <cellStyle name="入力 6 2 6 3 4" xfId="46837"/>
    <cellStyle name="入力 6 2 6 4" xfId="46838"/>
    <cellStyle name="入力 6 2 6 4 2" xfId="46839"/>
    <cellStyle name="入力 6 2 6 4 3" xfId="46840"/>
    <cellStyle name="入力 6 2 6 5" xfId="46841"/>
    <cellStyle name="入力 6 2 6 6" xfId="46842"/>
    <cellStyle name="入力 6 2 7" xfId="46843"/>
    <cellStyle name="入力 6 2 7 2" xfId="46844"/>
    <cellStyle name="入力 6 2 7 2 2" xfId="46845"/>
    <cellStyle name="入力 6 2 7 2 3" xfId="46846"/>
    <cellStyle name="入力 6 2 7 3" xfId="46847"/>
    <cellStyle name="入力 6 2 7 4" xfId="46848"/>
    <cellStyle name="入力 6 3" xfId="46849"/>
    <cellStyle name="入力 6 3 2" xfId="46850"/>
    <cellStyle name="入力 6 3 2 2" xfId="46851"/>
    <cellStyle name="入力 6 3 2 2 2" xfId="46852"/>
    <cellStyle name="入力 6 3 2 2 2 2" xfId="46853"/>
    <cellStyle name="入力 6 3 2 2 2 3" xfId="46854"/>
    <cellStyle name="入力 6 3 2 2 3" xfId="46855"/>
    <cellStyle name="入力 6 3 2 2 4" xfId="46856"/>
    <cellStyle name="入力 6 3 2 3" xfId="46857"/>
    <cellStyle name="入力 6 3 2 3 2" xfId="46858"/>
    <cellStyle name="入力 6 3 2 3 2 2" xfId="46859"/>
    <cellStyle name="入力 6 3 2 3 2 3" xfId="46860"/>
    <cellStyle name="入力 6 3 2 3 3" xfId="46861"/>
    <cellStyle name="入力 6 3 2 3 4" xfId="46862"/>
    <cellStyle name="入力 6 3 2 4" xfId="46863"/>
    <cellStyle name="入力 6 3 2 4 2" xfId="46864"/>
    <cellStyle name="入力 6 3 2 4 3" xfId="46865"/>
    <cellStyle name="入力 6 3 2 5" xfId="46866"/>
    <cellStyle name="入力 6 3 2 6" xfId="46867"/>
    <cellStyle name="入力 6 3 3" xfId="46868"/>
    <cellStyle name="入力 6 3 3 2" xfId="46869"/>
    <cellStyle name="入力 6 3 3 2 2" xfId="46870"/>
    <cellStyle name="入力 6 3 3 2 2 2" xfId="46871"/>
    <cellStyle name="入力 6 3 3 2 2 3" xfId="46872"/>
    <cellStyle name="入力 6 3 3 2 3" xfId="46873"/>
    <cellStyle name="入力 6 3 3 2 4" xfId="46874"/>
    <cellStyle name="入力 6 3 3 3" xfId="46875"/>
    <cellStyle name="入力 6 3 3 3 2" xfId="46876"/>
    <cellStyle name="入力 6 3 3 3 2 2" xfId="46877"/>
    <cellStyle name="入力 6 3 3 3 2 3" xfId="46878"/>
    <cellStyle name="入力 6 3 3 3 3" xfId="46879"/>
    <cellStyle name="入力 6 3 3 3 4" xfId="46880"/>
    <cellStyle name="入力 6 3 3 4" xfId="46881"/>
    <cellStyle name="入力 6 3 3 4 2" xfId="46882"/>
    <cellStyle name="入力 6 3 3 4 3" xfId="46883"/>
    <cellStyle name="入力 6 3 3 5" xfId="46884"/>
    <cellStyle name="入力 6 3 3 6" xfId="46885"/>
    <cellStyle name="入力 6 3 4" xfId="46886"/>
    <cellStyle name="入力 6 3 4 2" xfId="46887"/>
    <cellStyle name="入力 6 3 4 2 2" xfId="46888"/>
    <cellStyle name="入力 6 3 4 2 3" xfId="46889"/>
    <cellStyle name="入力 6 3 4 3" xfId="46890"/>
    <cellStyle name="入力 6 3 4 4" xfId="46891"/>
    <cellStyle name="入力 6 3 5" xfId="46892"/>
    <cellStyle name="入力 6 3 5 2" xfId="46893"/>
    <cellStyle name="入力 6 3 5 2 2" xfId="46894"/>
    <cellStyle name="入力 6 3 5 2 3" xfId="46895"/>
    <cellStyle name="入力 6 3 5 3" xfId="46896"/>
    <cellStyle name="入力 6 3 5 4" xfId="46897"/>
    <cellStyle name="入力 6 3 6" xfId="46898"/>
    <cellStyle name="入力 6 3 6 2" xfId="46899"/>
    <cellStyle name="入力 6 3 6 3" xfId="46900"/>
    <cellStyle name="入力 6 3 7" xfId="46901"/>
    <cellStyle name="入力 6 3 8" xfId="46902"/>
    <cellStyle name="入力 6 4" xfId="46903"/>
    <cellStyle name="入力 6 4 2" xfId="46904"/>
    <cellStyle name="入力 6 4 2 2" xfId="46905"/>
    <cellStyle name="入力 6 4 2 2 2" xfId="46906"/>
    <cellStyle name="入力 6 4 2 2 3" xfId="46907"/>
    <cellStyle name="入力 6 4 2 3" xfId="46908"/>
    <cellStyle name="入力 6 4 2 4" xfId="46909"/>
    <cellStyle name="入力 6 4 3" xfId="46910"/>
    <cellStyle name="入力 6 4 3 2" xfId="46911"/>
    <cellStyle name="入力 6 4 3 2 2" xfId="46912"/>
    <cellStyle name="入力 6 4 3 2 3" xfId="46913"/>
    <cellStyle name="入力 6 4 3 3" xfId="46914"/>
    <cellStyle name="入力 6 4 3 4" xfId="46915"/>
    <cellStyle name="入力 6 4 4" xfId="46916"/>
    <cellStyle name="入力 6 4 4 2" xfId="46917"/>
    <cellStyle name="入力 6 4 4 3" xfId="46918"/>
    <cellStyle name="入力 6 4 5" xfId="46919"/>
    <cellStyle name="入力 6 4 6" xfId="46920"/>
    <cellStyle name="入力 6 5" xfId="46921"/>
    <cellStyle name="入力 6 5 2" xfId="46922"/>
    <cellStyle name="入力 6 5 2 2" xfId="46923"/>
    <cellStyle name="入力 6 5 2 3" xfId="46924"/>
    <cellStyle name="入力 6 5 3" xfId="46925"/>
    <cellStyle name="入力 6 5 4" xfId="46926"/>
    <cellStyle name="入力 7" xfId="46927"/>
    <cellStyle name="入力 7 10" xfId="46928"/>
    <cellStyle name="入力 7 11" xfId="46929"/>
    <cellStyle name="入力 7 2" xfId="46930"/>
    <cellStyle name="入力 7 2 2" xfId="46931"/>
    <cellStyle name="入力 7 2 2 2" xfId="46932"/>
    <cellStyle name="入力 7 2 2 2 2" xfId="46933"/>
    <cellStyle name="入力 7 2 2 2 2 2" xfId="46934"/>
    <cellStyle name="入力 7 2 2 2 2 3" xfId="46935"/>
    <cellStyle name="入力 7 2 2 2 3" xfId="46936"/>
    <cellStyle name="入力 7 2 2 2 4" xfId="46937"/>
    <cellStyle name="入力 7 2 2 3" xfId="46938"/>
    <cellStyle name="入力 7 2 2 3 2" xfId="46939"/>
    <cellStyle name="入力 7 2 2 3 2 2" xfId="46940"/>
    <cellStyle name="入力 7 2 2 3 2 3" xfId="46941"/>
    <cellStyle name="入力 7 2 2 3 3" xfId="46942"/>
    <cellStyle name="入力 7 2 2 3 4" xfId="46943"/>
    <cellStyle name="入力 7 2 2 4" xfId="46944"/>
    <cellStyle name="入力 7 2 2 4 2" xfId="46945"/>
    <cellStyle name="入力 7 2 2 4 3" xfId="46946"/>
    <cellStyle name="入力 7 2 2 5" xfId="46947"/>
    <cellStyle name="入力 7 2 2 6" xfId="46948"/>
    <cellStyle name="入力 7 2 3" xfId="46949"/>
    <cellStyle name="入力 7 2 3 2" xfId="46950"/>
    <cellStyle name="入力 7 2 3 2 2" xfId="46951"/>
    <cellStyle name="入力 7 2 3 2 2 2" xfId="46952"/>
    <cellStyle name="入力 7 2 3 2 2 3" xfId="46953"/>
    <cellStyle name="入力 7 2 3 2 3" xfId="46954"/>
    <cellStyle name="入力 7 2 3 2 4" xfId="46955"/>
    <cellStyle name="入力 7 2 3 3" xfId="46956"/>
    <cellStyle name="入力 7 2 3 3 2" xfId="46957"/>
    <cellStyle name="入力 7 2 3 3 2 2" xfId="46958"/>
    <cellStyle name="入力 7 2 3 3 2 3" xfId="46959"/>
    <cellStyle name="入力 7 2 3 3 3" xfId="46960"/>
    <cellStyle name="入力 7 2 3 3 4" xfId="46961"/>
    <cellStyle name="入力 7 2 3 4" xfId="46962"/>
    <cellStyle name="入力 7 2 3 4 2" xfId="46963"/>
    <cellStyle name="入力 7 2 3 4 3" xfId="46964"/>
    <cellStyle name="入力 7 2 3 5" xfId="46965"/>
    <cellStyle name="入力 7 2 3 6" xfId="46966"/>
    <cellStyle name="入力 7 2 4" xfId="46967"/>
    <cellStyle name="入力 7 2 4 2" xfId="46968"/>
    <cellStyle name="入力 7 2 4 2 2" xfId="46969"/>
    <cellStyle name="入力 7 2 4 2 3" xfId="46970"/>
    <cellStyle name="入力 7 2 4 3" xfId="46971"/>
    <cellStyle name="入力 7 2 4 4" xfId="46972"/>
    <cellStyle name="入力 7 2 5" xfId="46973"/>
    <cellStyle name="入力 7 2 5 2" xfId="46974"/>
    <cellStyle name="入力 7 2 5 2 2" xfId="46975"/>
    <cellStyle name="入力 7 2 5 2 3" xfId="46976"/>
    <cellStyle name="入力 7 2 5 3" xfId="46977"/>
    <cellStyle name="入力 7 2 5 4" xfId="46978"/>
    <cellStyle name="入力 7 2 6" xfId="46979"/>
    <cellStyle name="入力 7 2 6 2" xfId="46980"/>
    <cellStyle name="入力 7 2 6 3" xfId="46981"/>
    <cellStyle name="入力 7 2 7" xfId="46982"/>
    <cellStyle name="入力 7 3" xfId="46983"/>
    <cellStyle name="入力 7 3 2" xfId="46984"/>
    <cellStyle name="入力 7 3 2 2" xfId="46985"/>
    <cellStyle name="入力 7 3 2 2 2" xfId="46986"/>
    <cellStyle name="入力 7 3 2 2 2 2" xfId="46987"/>
    <cellStyle name="入力 7 3 2 2 2 3" xfId="46988"/>
    <cellStyle name="入力 7 3 2 2 3" xfId="46989"/>
    <cellStyle name="入力 7 3 2 2 4" xfId="46990"/>
    <cellStyle name="入力 7 3 2 3" xfId="46991"/>
    <cellStyle name="入力 7 3 2 3 2" xfId="46992"/>
    <cellStyle name="入力 7 3 2 3 2 2" xfId="46993"/>
    <cellStyle name="入力 7 3 2 3 2 3" xfId="46994"/>
    <cellStyle name="入力 7 3 2 3 3" xfId="46995"/>
    <cellStyle name="入力 7 3 2 3 4" xfId="46996"/>
    <cellStyle name="入力 7 3 2 4" xfId="46997"/>
    <cellStyle name="入力 7 3 2 4 2" xfId="46998"/>
    <cellStyle name="入力 7 3 2 4 3" xfId="46999"/>
    <cellStyle name="入力 7 3 2 5" xfId="47000"/>
    <cellStyle name="入力 7 3 2 6" xfId="47001"/>
    <cellStyle name="入力 7 3 3" xfId="47002"/>
    <cellStyle name="入力 7 3 3 2" xfId="47003"/>
    <cellStyle name="入力 7 3 3 2 2" xfId="47004"/>
    <cellStyle name="入力 7 3 3 2 2 2" xfId="47005"/>
    <cellStyle name="入力 7 3 3 2 2 3" xfId="47006"/>
    <cellStyle name="入力 7 3 3 2 3" xfId="47007"/>
    <cellStyle name="入力 7 3 3 2 4" xfId="47008"/>
    <cellStyle name="入力 7 3 3 3" xfId="47009"/>
    <cellStyle name="入力 7 3 3 3 2" xfId="47010"/>
    <cellStyle name="入力 7 3 3 3 2 2" xfId="47011"/>
    <cellStyle name="入力 7 3 3 3 2 3" xfId="47012"/>
    <cellStyle name="入力 7 3 3 3 3" xfId="47013"/>
    <cellStyle name="入力 7 3 3 3 4" xfId="47014"/>
    <cellStyle name="入力 7 3 3 4" xfId="47015"/>
    <cellStyle name="入力 7 3 3 4 2" xfId="47016"/>
    <cellStyle name="入力 7 3 3 4 3" xfId="47017"/>
    <cellStyle name="入力 7 3 3 5" xfId="47018"/>
    <cellStyle name="入力 7 3 3 6" xfId="47019"/>
    <cellStyle name="入力 7 3 4" xfId="47020"/>
    <cellStyle name="入力 7 3 4 2" xfId="47021"/>
    <cellStyle name="入力 7 3 4 2 2" xfId="47022"/>
    <cellStyle name="入力 7 3 4 2 3" xfId="47023"/>
    <cellStyle name="入力 7 3 4 3" xfId="47024"/>
    <cellStyle name="入力 7 3 4 4" xfId="47025"/>
    <cellStyle name="入力 7 3 5" xfId="47026"/>
    <cellStyle name="入力 7 3 5 2" xfId="47027"/>
    <cellStyle name="入力 7 3 5 2 2" xfId="47028"/>
    <cellStyle name="入力 7 3 5 2 3" xfId="47029"/>
    <cellStyle name="入力 7 3 5 3" xfId="47030"/>
    <cellStyle name="入力 7 3 5 4" xfId="47031"/>
    <cellStyle name="入力 7 3 6" xfId="47032"/>
    <cellStyle name="入力 7 3 6 2" xfId="47033"/>
    <cellStyle name="入力 7 3 6 3" xfId="47034"/>
    <cellStyle name="入力 7 3 7" xfId="47035"/>
    <cellStyle name="入力 7 3 8" xfId="47036"/>
    <cellStyle name="入力 7 4" xfId="47037"/>
    <cellStyle name="入力 7 4 2" xfId="47038"/>
    <cellStyle name="入力 7 4 2 2" xfId="47039"/>
    <cellStyle name="入力 7 4 2 2 2" xfId="47040"/>
    <cellStyle name="入力 7 4 2 2 3" xfId="47041"/>
    <cellStyle name="入力 7 4 2 3" xfId="47042"/>
    <cellStyle name="入力 7 4 2 4" xfId="47043"/>
    <cellStyle name="入力 7 4 3" xfId="47044"/>
    <cellStyle name="入力 7 4 3 2" xfId="47045"/>
    <cellStyle name="入力 7 4 3 2 2" xfId="47046"/>
    <cellStyle name="入力 7 4 3 2 3" xfId="47047"/>
    <cellStyle name="入力 7 4 3 3" xfId="47048"/>
    <cellStyle name="入力 7 4 3 4" xfId="47049"/>
    <cellStyle name="入力 7 4 4" xfId="47050"/>
    <cellStyle name="入力 7 4 4 2" xfId="47051"/>
    <cellStyle name="入力 7 4 4 3" xfId="47052"/>
    <cellStyle name="入力 7 4 5" xfId="47053"/>
    <cellStyle name="入力 7 4 6" xfId="47054"/>
    <cellStyle name="入力 7 5" xfId="47055"/>
    <cellStyle name="入力 7 5 2" xfId="47056"/>
    <cellStyle name="入力 7 5 2 2" xfId="47057"/>
    <cellStyle name="入力 7 5 2 2 2" xfId="47058"/>
    <cellStyle name="入力 7 5 2 2 3" xfId="47059"/>
    <cellStyle name="入力 7 5 2 3" xfId="47060"/>
    <cellStyle name="入力 7 5 2 4" xfId="47061"/>
    <cellStyle name="入力 7 5 3" xfId="47062"/>
    <cellStyle name="入力 7 5 3 2" xfId="47063"/>
    <cellStyle name="入力 7 5 3 2 2" xfId="47064"/>
    <cellStyle name="入力 7 5 3 2 3" xfId="47065"/>
    <cellStyle name="入力 7 5 3 3" xfId="47066"/>
    <cellStyle name="入力 7 5 3 4" xfId="47067"/>
    <cellStyle name="入力 7 5 4" xfId="47068"/>
    <cellStyle name="入力 7 5 4 2" xfId="47069"/>
    <cellStyle name="入力 7 5 4 3" xfId="47070"/>
    <cellStyle name="入力 7 5 5" xfId="47071"/>
    <cellStyle name="入力 7 5 6" xfId="47072"/>
    <cellStyle name="入力 7 6" xfId="47073"/>
    <cellStyle name="入力 7 6 2" xfId="47074"/>
    <cellStyle name="入力 7 6 2 2" xfId="47075"/>
    <cellStyle name="入力 7 6 2 2 2" xfId="47076"/>
    <cellStyle name="入力 7 6 2 2 3" xfId="47077"/>
    <cellStyle name="入力 7 6 2 3" xfId="47078"/>
    <cellStyle name="入力 7 6 2 4" xfId="47079"/>
    <cellStyle name="入力 7 6 3" xfId="47080"/>
    <cellStyle name="入力 7 6 3 2" xfId="47081"/>
    <cellStyle name="入力 7 6 3 2 2" xfId="47082"/>
    <cellStyle name="入力 7 6 3 2 3" xfId="47083"/>
    <cellStyle name="入力 7 6 3 3" xfId="47084"/>
    <cellStyle name="入力 7 6 3 4" xfId="47085"/>
    <cellStyle name="入力 7 6 4" xfId="47086"/>
    <cellStyle name="入力 7 6 4 2" xfId="47087"/>
    <cellStyle name="入力 7 6 4 3" xfId="47088"/>
    <cellStyle name="入力 7 6 5" xfId="47089"/>
    <cellStyle name="入力 7 6 6" xfId="47090"/>
    <cellStyle name="入力 7 7" xfId="47091"/>
    <cellStyle name="入力 7 7 2" xfId="47092"/>
    <cellStyle name="入力 7 7 2 2" xfId="47093"/>
    <cellStyle name="入力 7 7 2 3" xfId="47094"/>
    <cellStyle name="入力 7 7 3" xfId="47095"/>
    <cellStyle name="入力 7 7 4" xfId="47096"/>
    <cellStyle name="入力 7 8" xfId="47097"/>
    <cellStyle name="入力 7 8 2" xfId="47098"/>
    <cellStyle name="入力 7 8 2 2" xfId="47099"/>
    <cellStyle name="入力 7 8 2 3" xfId="47100"/>
    <cellStyle name="入力 7 8 3" xfId="47101"/>
    <cellStyle name="入力 7 8 4" xfId="47102"/>
    <cellStyle name="入力 7 9" xfId="47103"/>
    <cellStyle name="入力 7 9 2" xfId="47104"/>
    <cellStyle name="入力 7 9 3" xfId="47105"/>
    <cellStyle name="入力 8" xfId="47106"/>
    <cellStyle name="入力 8 2" xfId="47107"/>
    <cellStyle name="入力 8 2 2" xfId="47108"/>
    <cellStyle name="入力 8 2 2 2" xfId="47109"/>
    <cellStyle name="入力 8 2 2 2 2" xfId="47110"/>
    <cellStyle name="入力 8 2 2 2 2 2" xfId="47111"/>
    <cellStyle name="入力 8 2 2 2 2 3" xfId="47112"/>
    <cellStyle name="入力 8 2 2 2 3" xfId="47113"/>
    <cellStyle name="入力 8 2 2 2 4" xfId="47114"/>
    <cellStyle name="入力 8 2 2 3" xfId="47115"/>
    <cellStyle name="入力 8 2 2 3 2" xfId="47116"/>
    <cellStyle name="入力 8 2 2 3 2 2" xfId="47117"/>
    <cellStyle name="入力 8 2 2 3 2 3" xfId="47118"/>
    <cellStyle name="入力 8 2 2 3 3" xfId="47119"/>
    <cellStyle name="入力 8 2 2 3 4" xfId="47120"/>
    <cellStyle name="入力 8 2 2 4" xfId="47121"/>
    <cellStyle name="入力 8 2 2 4 2" xfId="47122"/>
    <cellStyle name="入力 8 2 2 4 3" xfId="47123"/>
    <cellStyle name="入力 8 2 2 5" xfId="47124"/>
    <cellStyle name="入力 8 2 2 6" xfId="47125"/>
    <cellStyle name="入力 8 2 3" xfId="47126"/>
    <cellStyle name="入力 8 2 3 2" xfId="47127"/>
    <cellStyle name="入力 8 2 3 2 2" xfId="47128"/>
    <cellStyle name="入力 8 2 3 2 2 2" xfId="47129"/>
    <cellStyle name="入力 8 2 3 2 2 3" xfId="47130"/>
    <cellStyle name="入力 8 2 3 2 3" xfId="47131"/>
    <cellStyle name="入力 8 2 3 2 4" xfId="47132"/>
    <cellStyle name="入力 8 2 3 3" xfId="47133"/>
    <cellStyle name="入力 8 2 3 3 2" xfId="47134"/>
    <cellStyle name="入力 8 2 3 3 2 2" xfId="47135"/>
    <cellStyle name="入力 8 2 3 3 2 3" xfId="47136"/>
    <cellStyle name="入力 8 2 3 3 3" xfId="47137"/>
    <cellStyle name="入力 8 2 3 3 4" xfId="47138"/>
    <cellStyle name="入力 8 2 3 4" xfId="47139"/>
    <cellStyle name="入力 8 2 3 4 2" xfId="47140"/>
    <cellStyle name="入力 8 2 3 4 3" xfId="47141"/>
    <cellStyle name="入力 8 2 3 5" xfId="47142"/>
    <cellStyle name="入力 8 2 3 6" xfId="47143"/>
    <cellStyle name="入力 8 2 4" xfId="47144"/>
    <cellStyle name="入力 8 2 4 2" xfId="47145"/>
    <cellStyle name="入力 8 2 4 2 2" xfId="47146"/>
    <cellStyle name="入力 8 2 4 2 3" xfId="47147"/>
    <cellStyle name="入力 8 2 4 3" xfId="47148"/>
    <cellStyle name="入力 8 2 4 4" xfId="47149"/>
    <cellStyle name="入力 8 2 5" xfId="47150"/>
    <cellStyle name="入力 8 2 5 2" xfId="47151"/>
    <cellStyle name="入力 8 2 5 2 2" xfId="47152"/>
    <cellStyle name="入力 8 2 5 2 3" xfId="47153"/>
    <cellStyle name="入力 8 2 5 3" xfId="47154"/>
    <cellStyle name="入力 8 2 5 4" xfId="47155"/>
    <cellStyle name="入力 8 2 6" xfId="47156"/>
    <cellStyle name="入力 8 2 6 2" xfId="47157"/>
    <cellStyle name="入力 8 2 6 3" xfId="47158"/>
    <cellStyle name="入力 8 2 7" xfId="47159"/>
    <cellStyle name="入力 8 2 8" xfId="47160"/>
    <cellStyle name="入力 8 3" xfId="47161"/>
    <cellStyle name="入力 8 3 2" xfId="47162"/>
    <cellStyle name="入力 8 3 2 2" xfId="47163"/>
    <cellStyle name="入力 8 3 2 2 2" xfId="47164"/>
    <cellStyle name="入力 8 3 2 2 2 2" xfId="47165"/>
    <cellStyle name="入力 8 3 2 2 2 3" xfId="47166"/>
    <cellStyle name="入力 8 3 2 2 3" xfId="47167"/>
    <cellStyle name="入力 8 3 2 2 4" xfId="47168"/>
    <cellStyle name="入力 8 3 2 3" xfId="47169"/>
    <cellStyle name="入力 8 3 2 3 2" xfId="47170"/>
    <cellStyle name="入力 8 3 2 3 2 2" xfId="47171"/>
    <cellStyle name="入力 8 3 2 3 2 3" xfId="47172"/>
    <cellStyle name="入力 8 3 2 3 3" xfId="47173"/>
    <cellStyle name="入力 8 3 2 3 4" xfId="47174"/>
    <cellStyle name="入力 8 3 2 4" xfId="47175"/>
    <cellStyle name="入力 8 3 2 4 2" xfId="47176"/>
    <cellStyle name="入力 8 3 2 4 3" xfId="47177"/>
    <cellStyle name="入力 8 3 2 5" xfId="47178"/>
    <cellStyle name="入力 8 3 2 6" xfId="47179"/>
    <cellStyle name="入力 8 3 3" xfId="47180"/>
    <cellStyle name="入力 8 3 3 2" xfId="47181"/>
    <cellStyle name="入力 8 3 3 2 2" xfId="47182"/>
    <cellStyle name="入力 8 3 3 2 2 2" xfId="47183"/>
    <cellStyle name="入力 8 3 3 2 2 3" xfId="47184"/>
    <cellStyle name="入力 8 3 3 2 3" xfId="47185"/>
    <cellStyle name="入力 8 3 3 2 4" xfId="47186"/>
    <cellStyle name="入力 8 3 3 3" xfId="47187"/>
    <cellStyle name="入力 8 3 3 3 2" xfId="47188"/>
    <cellStyle name="入力 8 3 3 3 2 2" xfId="47189"/>
    <cellStyle name="入力 8 3 3 3 2 3" xfId="47190"/>
    <cellStyle name="入力 8 3 3 3 3" xfId="47191"/>
    <cellStyle name="入力 8 3 3 3 4" xfId="47192"/>
    <cellStyle name="入力 8 3 3 4" xfId="47193"/>
    <cellStyle name="入力 8 3 3 4 2" xfId="47194"/>
    <cellStyle name="入力 8 3 3 4 3" xfId="47195"/>
    <cellStyle name="入力 8 3 3 5" xfId="47196"/>
    <cellStyle name="入力 8 3 3 6" xfId="47197"/>
    <cellStyle name="入力 8 3 4" xfId="47198"/>
    <cellStyle name="入力 8 3 4 2" xfId="47199"/>
    <cellStyle name="入力 8 3 4 2 2" xfId="47200"/>
    <cellStyle name="入力 8 3 4 2 3" xfId="47201"/>
    <cellStyle name="入力 8 3 4 3" xfId="47202"/>
    <cellStyle name="入力 8 3 4 4" xfId="47203"/>
    <cellStyle name="入力 8 3 5" xfId="47204"/>
    <cellStyle name="入力 8 3 5 2" xfId="47205"/>
    <cellStyle name="入力 8 3 5 2 2" xfId="47206"/>
    <cellStyle name="入力 8 3 5 2 3" xfId="47207"/>
    <cellStyle name="入力 8 3 5 3" xfId="47208"/>
    <cellStyle name="入力 8 3 5 4" xfId="47209"/>
    <cellStyle name="入力 8 3 6" xfId="47210"/>
    <cellStyle name="入力 8 3 6 2" xfId="47211"/>
    <cellStyle name="入力 8 3 6 3" xfId="47212"/>
    <cellStyle name="入力 8 3 7" xfId="47213"/>
    <cellStyle name="入力 8 3 8" xfId="47214"/>
    <cellStyle name="入力 8 4" xfId="47215"/>
    <cellStyle name="入力 8 4 2" xfId="47216"/>
    <cellStyle name="入力 8 4 2 2" xfId="47217"/>
    <cellStyle name="入力 8 4 2 2 2" xfId="47218"/>
    <cellStyle name="入力 8 4 2 2 3" xfId="47219"/>
    <cellStyle name="入力 8 4 2 3" xfId="47220"/>
    <cellStyle name="入力 8 4 2 4" xfId="47221"/>
    <cellStyle name="入力 8 4 3" xfId="47222"/>
    <cellStyle name="入力 8 4 3 2" xfId="47223"/>
    <cellStyle name="入力 8 4 3 2 2" xfId="47224"/>
    <cellStyle name="入力 8 4 3 2 3" xfId="47225"/>
    <cellStyle name="入力 8 4 3 3" xfId="47226"/>
    <cellStyle name="入力 8 4 3 4" xfId="47227"/>
    <cellStyle name="入力 8 4 4" xfId="47228"/>
    <cellStyle name="入力 8 4 4 2" xfId="47229"/>
    <cellStyle name="入力 8 4 4 3" xfId="47230"/>
    <cellStyle name="入力 8 4 5" xfId="47231"/>
    <cellStyle name="入力 8 4 6" xfId="47232"/>
    <cellStyle name="入力 8 5" xfId="47233"/>
    <cellStyle name="入力 8 5 2" xfId="47234"/>
    <cellStyle name="入力 8 5 2 2" xfId="47235"/>
    <cellStyle name="入力 8 5 2 2 2" xfId="47236"/>
    <cellStyle name="入力 8 5 2 2 3" xfId="47237"/>
    <cellStyle name="入力 8 5 2 3" xfId="47238"/>
    <cellStyle name="入力 8 5 2 4" xfId="47239"/>
    <cellStyle name="入力 8 5 3" xfId="47240"/>
    <cellStyle name="入力 8 5 3 2" xfId="47241"/>
    <cellStyle name="入力 8 5 3 2 2" xfId="47242"/>
    <cellStyle name="入力 8 5 3 2 3" xfId="47243"/>
    <cellStyle name="入力 8 5 3 3" xfId="47244"/>
    <cellStyle name="入力 8 5 3 4" xfId="47245"/>
    <cellStyle name="入力 8 5 4" xfId="47246"/>
    <cellStyle name="入力 8 5 4 2" xfId="47247"/>
    <cellStyle name="入力 8 5 4 3" xfId="47248"/>
    <cellStyle name="入力 8 5 5" xfId="47249"/>
    <cellStyle name="入力 8 5 6" xfId="47250"/>
    <cellStyle name="入力 8 6" xfId="47251"/>
    <cellStyle name="入力 8 6 2" xfId="47252"/>
    <cellStyle name="入力 8 6 2 2" xfId="47253"/>
    <cellStyle name="入力 8 6 2 2 2" xfId="47254"/>
    <cellStyle name="入力 8 6 2 2 3" xfId="47255"/>
    <cellStyle name="入力 8 6 2 3" xfId="47256"/>
    <cellStyle name="入力 8 6 2 4" xfId="47257"/>
    <cellStyle name="入力 8 6 3" xfId="47258"/>
    <cellStyle name="入力 8 6 3 2" xfId="47259"/>
    <cellStyle name="入力 8 6 3 2 2" xfId="47260"/>
    <cellStyle name="入力 8 6 3 2 3" xfId="47261"/>
    <cellStyle name="入力 8 6 3 3" xfId="47262"/>
    <cellStyle name="入力 8 6 3 4" xfId="47263"/>
    <cellStyle name="入力 8 6 4" xfId="47264"/>
    <cellStyle name="入力 8 6 4 2" xfId="47265"/>
    <cellStyle name="入力 8 6 4 3" xfId="47266"/>
    <cellStyle name="入力 8 6 5" xfId="47267"/>
    <cellStyle name="入力 8 6 6" xfId="47268"/>
    <cellStyle name="入力 8 7" xfId="47269"/>
    <cellStyle name="入力 8 7 2" xfId="47270"/>
    <cellStyle name="入力 8 7 2 2" xfId="47271"/>
    <cellStyle name="入力 8 7 2 3" xfId="47272"/>
    <cellStyle name="入力 8 7 3" xfId="47273"/>
    <cellStyle name="入力 8 7 4" xfId="47274"/>
    <cellStyle name="入力 9" xfId="47275"/>
    <cellStyle name="入力 9 2" xfId="47276"/>
    <cellStyle name="入力 9 2 2" xfId="47277"/>
    <cellStyle name="入力 9 2 2 2" xfId="47278"/>
    <cellStyle name="入力 9 2 2 3" xfId="47279"/>
    <cellStyle name="入力 9 2 3" xfId="47280"/>
    <cellStyle name="入力 9 2 4" xfId="47281"/>
    <cellStyle name="入力 9 3" xfId="47282"/>
    <cellStyle name="入力 9 3 2" xfId="47283"/>
    <cellStyle name="入力 9 3 2 2" xfId="47284"/>
    <cellStyle name="入力 9 3 2 3" xfId="47285"/>
    <cellStyle name="入力 9 3 3" xfId="47286"/>
    <cellStyle name="入力 9 3 4" xfId="47287"/>
    <cellStyle name="入力 9 4" xfId="47288"/>
    <cellStyle name="入力 9 4 2" xfId="47289"/>
    <cellStyle name="入力 9 4 3" xfId="47290"/>
    <cellStyle name="入力 9 5" xfId="47291"/>
    <cellStyle name="入力 9 6" xfId="47292"/>
    <cellStyle name="標?_0803精算" xfId="50403"/>
    <cellStyle name="標準" xfId="0" builtinId="0"/>
    <cellStyle name="標準 - スタイル1" xfId="50404"/>
    <cellStyle name="標準 - スタイル2" xfId="50405"/>
    <cellStyle name="標準 - スタイル3" xfId="50406"/>
    <cellStyle name="標準 - スタイル4" xfId="50407"/>
    <cellStyle name="標準 - スタイル5" xfId="50408"/>
    <cellStyle name="標準 - スタイル6" xfId="50409"/>
    <cellStyle name="標準 - スタイル7" xfId="50410"/>
    <cellStyle name="標準 - スタイル8" xfId="50411"/>
    <cellStyle name="標準 10" xfId="50412"/>
    <cellStyle name="標準 10 10" xfId="50413"/>
    <cellStyle name="標準 10 11" xfId="50414"/>
    <cellStyle name="標準 10 12" xfId="50415"/>
    <cellStyle name="標準 10 13" xfId="50416"/>
    <cellStyle name="標準 10 14" xfId="50417"/>
    <cellStyle name="標準 10 2" xfId="50418"/>
    <cellStyle name="標準 10 2 2" xfId="50419"/>
    <cellStyle name="標準 10 2 2 2" xfId="50420"/>
    <cellStyle name="標準 10 2 2 2 2" xfId="50421"/>
    <cellStyle name="標準 10 2 2 2 3" xfId="50422"/>
    <cellStyle name="標準 10 2 2 3" xfId="50423"/>
    <cellStyle name="標準 10 2 2 3 2" xfId="50424"/>
    <cellStyle name="標準 10 2 2 3 3" xfId="50425"/>
    <cellStyle name="標準 10 2 2 4" xfId="50426"/>
    <cellStyle name="標準 10 2 2 5" xfId="50427"/>
    <cellStyle name="標準 10 2 3" xfId="50428"/>
    <cellStyle name="標準 10 2 3 2" xfId="50429"/>
    <cellStyle name="標準 10 2 4" xfId="50430"/>
    <cellStyle name="標準 10 2 4 2" xfId="50431"/>
    <cellStyle name="標準 10 2 5" xfId="50432"/>
    <cellStyle name="標準 10 2 6" xfId="50433"/>
    <cellStyle name="標準 10 3" xfId="50434"/>
    <cellStyle name="標準 10 3 2" xfId="50435"/>
    <cellStyle name="標準 10 3 2 2" xfId="50436"/>
    <cellStyle name="標準 10 3 2 3" xfId="50437"/>
    <cellStyle name="標準 10 3 3" xfId="50438"/>
    <cellStyle name="標準 10 3 3 2" xfId="50439"/>
    <cellStyle name="標準 10 4" xfId="50440"/>
    <cellStyle name="標準 10 4 2" xfId="50441"/>
    <cellStyle name="標準 10 4 2 2" xfId="50442"/>
    <cellStyle name="標準 10 4 3" xfId="50443"/>
    <cellStyle name="標準 10 4 3 2" xfId="50444"/>
    <cellStyle name="標準 10 4 4" xfId="50445"/>
    <cellStyle name="標準 10 4 5" xfId="50446"/>
    <cellStyle name="標準 10 5" xfId="50447"/>
    <cellStyle name="標準 10 5 2" xfId="50448"/>
    <cellStyle name="標準 10 5 3" xfId="50449"/>
    <cellStyle name="標準 10 6" xfId="50450"/>
    <cellStyle name="標準 10 6 2" xfId="50451"/>
    <cellStyle name="標準 10 6 3" xfId="50452"/>
    <cellStyle name="標準 10 7" xfId="50453"/>
    <cellStyle name="標準 10 8" xfId="50454"/>
    <cellStyle name="標準 10 9" xfId="50455"/>
    <cellStyle name="標準 100" xfId="50456"/>
    <cellStyle name="標準 100 2" xfId="50457"/>
    <cellStyle name="標準 100 2 2" xfId="50458"/>
    <cellStyle name="標準 100 2 2 2" xfId="50459"/>
    <cellStyle name="標準 100 2 2 2 2" xfId="50460"/>
    <cellStyle name="標準 100 2 2 3" xfId="50461"/>
    <cellStyle name="標準 100 2 2 4" xfId="50462"/>
    <cellStyle name="標準 100 2 3" xfId="50463"/>
    <cellStyle name="標準 100 2 3 2" xfId="50464"/>
    <cellStyle name="標準 100 2 3 3" xfId="50465"/>
    <cellStyle name="標準 100 2 4" xfId="50466"/>
    <cellStyle name="標準 100 2 4 2" xfId="50467"/>
    <cellStyle name="標準 100 2 4 3" xfId="50468"/>
    <cellStyle name="標準 100 2 5" xfId="50469"/>
    <cellStyle name="標準 100 2 5 2" xfId="50470"/>
    <cellStyle name="標準 100 2 6" xfId="50471"/>
    <cellStyle name="標準 100 2 7" xfId="50472"/>
    <cellStyle name="標準 100 3" xfId="50473"/>
    <cellStyle name="標準 100 3 2" xfId="50474"/>
    <cellStyle name="標準 100 3 2 2" xfId="50475"/>
    <cellStyle name="標準 100 3 2 3" xfId="50476"/>
    <cellStyle name="標準 100 3 3" xfId="50477"/>
    <cellStyle name="標準 100 3 4" xfId="50478"/>
    <cellStyle name="標準 100 4" xfId="50479"/>
    <cellStyle name="標準 100 4 2" xfId="50480"/>
    <cellStyle name="標準 100 4 2 2" xfId="50481"/>
    <cellStyle name="標準 100 4 3" xfId="50482"/>
    <cellStyle name="標準 100 4 4" xfId="50483"/>
    <cellStyle name="標準 100 5" xfId="50484"/>
    <cellStyle name="標準 100 5 2" xfId="50485"/>
    <cellStyle name="標準 100 5 3" xfId="50486"/>
    <cellStyle name="標準 100 5 4" xfId="50487"/>
    <cellStyle name="標準 100 6" xfId="50488"/>
    <cellStyle name="標準 100 6 2" xfId="50489"/>
    <cellStyle name="標準 100 6 3" xfId="50490"/>
    <cellStyle name="標準 100 7" xfId="50491"/>
    <cellStyle name="標準 100 7 2" xfId="50492"/>
    <cellStyle name="標準 100 7 3" xfId="50493"/>
    <cellStyle name="標準 100 8" xfId="50494"/>
    <cellStyle name="標準 100 9" xfId="50495"/>
    <cellStyle name="標準 101" xfId="50496"/>
    <cellStyle name="標準 101 2" xfId="50497"/>
    <cellStyle name="標準 101 2 2" xfId="50498"/>
    <cellStyle name="標準 102" xfId="50499"/>
    <cellStyle name="標準 102 2" xfId="50500"/>
    <cellStyle name="標準 102 2 2" xfId="50501"/>
    <cellStyle name="標準 102 3" xfId="50502"/>
    <cellStyle name="標準 103" xfId="50503"/>
    <cellStyle name="標準 103 2" xfId="50504"/>
    <cellStyle name="標準 103 2 2" xfId="50505"/>
    <cellStyle name="標準 103 3" xfId="50506"/>
    <cellStyle name="標準 104" xfId="50507"/>
    <cellStyle name="標準 104 2" xfId="50508"/>
    <cellStyle name="標準 104 2 2" xfId="50509"/>
    <cellStyle name="標準 105" xfId="50510"/>
    <cellStyle name="標準 105 2" xfId="50511"/>
    <cellStyle name="標準 105 2 2" xfId="50512"/>
    <cellStyle name="標準 105 3" xfId="50513"/>
    <cellStyle name="標準 106" xfId="50514"/>
    <cellStyle name="標準 106 2" xfId="50515"/>
    <cellStyle name="標準 106 2 2" xfId="50516"/>
    <cellStyle name="標準 106 3" xfId="50517"/>
    <cellStyle name="標準 107" xfId="50518"/>
    <cellStyle name="標準 107 2" xfId="50519"/>
    <cellStyle name="標準 107 2 2" xfId="50520"/>
    <cellStyle name="標準 108" xfId="50521"/>
    <cellStyle name="標準 108 2" xfId="50522"/>
    <cellStyle name="標準 108 2 2" xfId="50523"/>
    <cellStyle name="標準 108 3" xfId="50524"/>
    <cellStyle name="標準 109" xfId="50525"/>
    <cellStyle name="標準 109 2" xfId="50526"/>
    <cellStyle name="標準 109 2 2" xfId="50527"/>
    <cellStyle name="標準 109 3" xfId="50528"/>
    <cellStyle name="標準 11" xfId="50529"/>
    <cellStyle name="標準 11 2" xfId="50530"/>
    <cellStyle name="標準 11 2 2" xfId="50531"/>
    <cellStyle name="標準 11 2 2 2" xfId="50532"/>
    <cellStyle name="標準 11 2 2 2 2" xfId="50533"/>
    <cellStyle name="標準 11 2 2 3" xfId="50534"/>
    <cellStyle name="標準 11 2 2 4" xfId="50535"/>
    <cellStyle name="標準 11 2 3" xfId="50536"/>
    <cellStyle name="標準 11 2 3 2" xfId="50537"/>
    <cellStyle name="標準 11 2 4" xfId="50538"/>
    <cellStyle name="標準 11 2 4 2" xfId="50539"/>
    <cellStyle name="標準 11 3" xfId="50540"/>
    <cellStyle name="標準 11 3 2" xfId="50541"/>
    <cellStyle name="標準 11 3 2 2" xfId="50542"/>
    <cellStyle name="標準 11 3 3" xfId="50543"/>
    <cellStyle name="標準 11 3 4" xfId="50544"/>
    <cellStyle name="標準 11 4" xfId="50545"/>
    <cellStyle name="標準 11 4 2" xfId="50546"/>
    <cellStyle name="標準 11 5" xfId="50547"/>
    <cellStyle name="標準 11 5 2" xfId="50548"/>
    <cellStyle name="標準 11 6" xfId="50549"/>
    <cellStyle name="標準 11 6 2" xfId="50550"/>
    <cellStyle name="標準 110" xfId="50551"/>
    <cellStyle name="標準 110 2" xfId="50552"/>
    <cellStyle name="標準 110 2 2" xfId="50553"/>
    <cellStyle name="標準 110 3" xfId="50554"/>
    <cellStyle name="標準 111" xfId="50555"/>
    <cellStyle name="標準 111 2" xfId="50556"/>
    <cellStyle name="標準 111 2 2" xfId="50557"/>
    <cellStyle name="標準 111 3" xfId="50558"/>
    <cellStyle name="標準 112" xfId="50559"/>
    <cellStyle name="標準 112 2" xfId="50560"/>
    <cellStyle name="標準 112 2 2" xfId="50561"/>
    <cellStyle name="標準 112 2 3" xfId="50562"/>
    <cellStyle name="標準 112 3" xfId="50563"/>
    <cellStyle name="標準 113" xfId="50564"/>
    <cellStyle name="標準 113 2" xfId="50565"/>
    <cellStyle name="標準 113 2 2" xfId="50566"/>
    <cellStyle name="標準 113 3" xfId="50567"/>
    <cellStyle name="標準 114" xfId="50568"/>
    <cellStyle name="標準 114 2" xfId="50569"/>
    <cellStyle name="標準 114 2 2" xfId="50570"/>
    <cellStyle name="標準 114 3" xfId="50571"/>
    <cellStyle name="標準 115" xfId="50572"/>
    <cellStyle name="標準 115 2" xfId="50573"/>
    <cellStyle name="標準 115 3" xfId="50574"/>
    <cellStyle name="標準 115 3 2" xfId="50575"/>
    <cellStyle name="標準 115 3 3" xfId="50576"/>
    <cellStyle name="標準 115 3 4" xfId="50577"/>
    <cellStyle name="標準 115 4" xfId="50578"/>
    <cellStyle name="標準 116" xfId="50579"/>
    <cellStyle name="標準 116 2" xfId="50580"/>
    <cellStyle name="標準 116 2 2" xfId="50581"/>
    <cellStyle name="標準 116 3" xfId="50582"/>
    <cellStyle name="標準 117" xfId="50583"/>
    <cellStyle name="標準 117 2" xfId="50584"/>
    <cellStyle name="標準 117 2 2" xfId="50585"/>
    <cellStyle name="標準 117 3" xfId="50586"/>
    <cellStyle name="標準 118" xfId="50587"/>
    <cellStyle name="標準 118 2" xfId="50588"/>
    <cellStyle name="標準 118 2 2" xfId="50589"/>
    <cellStyle name="標準 118 3" xfId="50590"/>
    <cellStyle name="標準 119" xfId="50591"/>
    <cellStyle name="標準 119 2" xfId="50592"/>
    <cellStyle name="標準 119 3" xfId="50593"/>
    <cellStyle name="標準 12" xfId="50594"/>
    <cellStyle name="標準 12 2" xfId="50595"/>
    <cellStyle name="標準 12 2 2" xfId="50596"/>
    <cellStyle name="標準 12 3" xfId="50597"/>
    <cellStyle name="標準 12 3 2" xfId="50598"/>
    <cellStyle name="標準 12 3 2 2" xfId="50599"/>
    <cellStyle name="標準 12 3 3" xfId="50600"/>
    <cellStyle name="標準 12 3 3 2" xfId="50601"/>
    <cellStyle name="標準 12 3 4" xfId="50602"/>
    <cellStyle name="標準 12 4" xfId="50603"/>
    <cellStyle name="標準 12 4 2" xfId="50604"/>
    <cellStyle name="標準 12 5" xfId="50605"/>
    <cellStyle name="標準 12 6" xfId="50606"/>
    <cellStyle name="標準 12 7" xfId="50607"/>
    <cellStyle name="標準 12 8" xfId="50608"/>
    <cellStyle name="標準 12 9" xfId="50609"/>
    <cellStyle name="標準 120" xfId="50610"/>
    <cellStyle name="標準 120 2" xfId="50611"/>
    <cellStyle name="標準 120 3" xfId="50612"/>
    <cellStyle name="標準 121" xfId="50613"/>
    <cellStyle name="標準 121 2" xfId="50614"/>
    <cellStyle name="標準 121 2 2" xfId="50615"/>
    <cellStyle name="標準 121 3" xfId="50616"/>
    <cellStyle name="標準 121 3 2" xfId="50617"/>
    <cellStyle name="標準 122" xfId="50618"/>
    <cellStyle name="標準 122 2" xfId="50619"/>
    <cellStyle name="標準 122 2 2" xfId="50620"/>
    <cellStyle name="標準 122 3" xfId="50621"/>
    <cellStyle name="標準 122 3 2" xfId="50622"/>
    <cellStyle name="標準 122 3 3" xfId="50623"/>
    <cellStyle name="標準 122 3 4" xfId="50624"/>
    <cellStyle name="標準 123" xfId="50625"/>
    <cellStyle name="標準 123 2" xfId="50626"/>
    <cellStyle name="標準 123 2 2" xfId="50627"/>
    <cellStyle name="標準 123 3" xfId="50628"/>
    <cellStyle name="標準 124" xfId="50629"/>
    <cellStyle name="標準 124 2" xfId="50630"/>
    <cellStyle name="標準 124 2 2" xfId="50631"/>
    <cellStyle name="標準 124 3" xfId="50632"/>
    <cellStyle name="標準 124 3 2" xfId="50633"/>
    <cellStyle name="標準 124 3 3" xfId="50634"/>
    <cellStyle name="標準 124 3 4" xfId="50635"/>
    <cellStyle name="標準 125" xfId="50636"/>
    <cellStyle name="標準 125 2" xfId="50637"/>
    <cellStyle name="標準 125 2 2" xfId="50638"/>
    <cellStyle name="標準 125 3" xfId="50639"/>
    <cellStyle name="標準 126" xfId="50640"/>
    <cellStyle name="標準 126 2" xfId="50641"/>
    <cellStyle name="標準 126 2 2" xfId="50642"/>
    <cellStyle name="標準 127" xfId="50643"/>
    <cellStyle name="標準 127 2" xfId="50644"/>
    <cellStyle name="標準 127 2 2" xfId="50645"/>
    <cellStyle name="標準 127 3" xfId="50646"/>
    <cellStyle name="標準 128" xfId="50647"/>
    <cellStyle name="標準 128 2" xfId="50648"/>
    <cellStyle name="標準 128 2 2" xfId="50649"/>
    <cellStyle name="標準 129" xfId="50650"/>
    <cellStyle name="標準 129 2" xfId="50651"/>
    <cellStyle name="標準 129 3" xfId="50652"/>
    <cellStyle name="標準 129 3 2" xfId="50653"/>
    <cellStyle name="標準 129 3 3" xfId="50654"/>
    <cellStyle name="標準 129 4" xfId="50655"/>
    <cellStyle name="標準 13" xfId="50656"/>
    <cellStyle name="標準 13 2" xfId="50657"/>
    <cellStyle name="標準 13 2 2" xfId="50658"/>
    <cellStyle name="標準 13 3" xfId="50659"/>
    <cellStyle name="標準 13 3 2" xfId="50660"/>
    <cellStyle name="標準 13 3 3" xfId="50661"/>
    <cellStyle name="標準 13 4" xfId="50662"/>
    <cellStyle name="標準 13 4 2" xfId="50663"/>
    <cellStyle name="標準 130" xfId="50664"/>
    <cellStyle name="標準 130 2" xfId="50665"/>
    <cellStyle name="標準 130 2 2" xfId="50666"/>
    <cellStyle name="標準 130 2 3" xfId="50667"/>
    <cellStyle name="標準 130 3" xfId="50668"/>
    <cellStyle name="標準 130 3 2" xfId="50669"/>
    <cellStyle name="標準 130 3 3" xfId="50670"/>
    <cellStyle name="標準 130 4" xfId="50671"/>
    <cellStyle name="標準 131" xfId="50672"/>
    <cellStyle name="標準 131 2" xfId="50673"/>
    <cellStyle name="標準 131 3" xfId="50674"/>
    <cellStyle name="標準 132" xfId="50675"/>
    <cellStyle name="標準 132 2" xfId="50676"/>
    <cellStyle name="標準 133" xfId="50677"/>
    <cellStyle name="標準 133 2" xfId="50678"/>
    <cellStyle name="標準 134" xfId="50679"/>
    <cellStyle name="標準 134 2" xfId="50680"/>
    <cellStyle name="標準 134 3" xfId="50681"/>
    <cellStyle name="標準 135" xfId="50682"/>
    <cellStyle name="標準 135 2" xfId="50683"/>
    <cellStyle name="標準 135 2 2" xfId="50684"/>
    <cellStyle name="標準 135 2 3" xfId="50685"/>
    <cellStyle name="標準 135 3" xfId="50686"/>
    <cellStyle name="標準 135 4" xfId="50687"/>
    <cellStyle name="標準 136" xfId="50688"/>
    <cellStyle name="標準 136 2" xfId="50689"/>
    <cellStyle name="標準 136 3" xfId="50690"/>
    <cellStyle name="標準 137" xfId="50691"/>
    <cellStyle name="標準 137 2" xfId="50692"/>
    <cellStyle name="標準 138" xfId="50693"/>
    <cellStyle name="標準 138 2" xfId="50694"/>
    <cellStyle name="標準 138 3" xfId="50695"/>
    <cellStyle name="標準 139" xfId="50696"/>
    <cellStyle name="標準 139 2" xfId="50697"/>
    <cellStyle name="標準 139 3" xfId="50698"/>
    <cellStyle name="標準 14" xfId="50699"/>
    <cellStyle name="標準 14 2" xfId="50700"/>
    <cellStyle name="標準 14 3" xfId="50701"/>
    <cellStyle name="標準 14 3 2" xfId="50702"/>
    <cellStyle name="標準 14 3 3" xfId="50703"/>
    <cellStyle name="標準 14 4" xfId="50704"/>
    <cellStyle name="標準 14 4 2" xfId="50705"/>
    <cellStyle name="標準 14 4 3" xfId="50706"/>
    <cellStyle name="標準 140" xfId="50707"/>
    <cellStyle name="標準 141" xfId="50708"/>
    <cellStyle name="標準 141 2" xfId="50709"/>
    <cellStyle name="標準 141 3" xfId="50710"/>
    <cellStyle name="標準 141 3 2" xfId="50711"/>
    <cellStyle name="標準 141 3 2 2" xfId="50712"/>
    <cellStyle name="標準 141 3 2 3" xfId="50713"/>
    <cellStyle name="標準 141 3 3" xfId="50714"/>
    <cellStyle name="標準 141 3 4" xfId="50715"/>
    <cellStyle name="標準 141 4" xfId="50716"/>
    <cellStyle name="標準 141 4 2" xfId="50717"/>
    <cellStyle name="標準 141 4 3" xfId="50718"/>
    <cellStyle name="標準 141 5" xfId="50719"/>
    <cellStyle name="標準 141 6" xfId="50720"/>
    <cellStyle name="標準 141 7" xfId="50721"/>
    <cellStyle name="標準 142" xfId="50722"/>
    <cellStyle name="標準 142 2" xfId="50723"/>
    <cellStyle name="標準 142 3" xfId="50724"/>
    <cellStyle name="標準 142 3 2" xfId="50725"/>
    <cellStyle name="標準 142 3 2 2" xfId="50726"/>
    <cellStyle name="標準 142 3 2 3" xfId="50727"/>
    <cellStyle name="標準 142 3 3" xfId="50728"/>
    <cellStyle name="標準 142 3 4" xfId="50729"/>
    <cellStyle name="標準 142 4" xfId="50730"/>
    <cellStyle name="標準 142 4 2" xfId="50731"/>
    <cellStyle name="標準 142 4 3" xfId="50732"/>
    <cellStyle name="標準 142 5" xfId="50733"/>
    <cellStyle name="標準 142 6" xfId="50734"/>
    <cellStyle name="標準 142 7" xfId="50735"/>
    <cellStyle name="標準 143" xfId="50736"/>
    <cellStyle name="標準 144" xfId="50737"/>
    <cellStyle name="標準 144 2" xfId="50738"/>
    <cellStyle name="標準 144 2 2" xfId="50739"/>
    <cellStyle name="標準 144 2 2 2" xfId="50740"/>
    <cellStyle name="標準 144 2 2 3" xfId="50741"/>
    <cellStyle name="標準 144 2 3" xfId="50742"/>
    <cellStyle name="標準 144 2 4" xfId="50743"/>
    <cellStyle name="標準 144 3" xfId="50744"/>
    <cellStyle name="標準 144 3 2" xfId="50745"/>
    <cellStyle name="標準 144 3 3" xfId="50746"/>
    <cellStyle name="標準 144 4" xfId="50747"/>
    <cellStyle name="標準 144 5" xfId="50748"/>
    <cellStyle name="標準 144 6" xfId="50749"/>
    <cellStyle name="標準 145" xfId="50750"/>
    <cellStyle name="標準 145 2" xfId="50751"/>
    <cellStyle name="標準 145 2 2" xfId="50752"/>
    <cellStyle name="標準 145 2 2 2" xfId="50753"/>
    <cellStyle name="標準 145 2 2 3" xfId="50754"/>
    <cellStyle name="標準 145 2 3" xfId="50755"/>
    <cellStyle name="標準 145 2 4" xfId="50756"/>
    <cellStyle name="標準 145 3" xfId="50757"/>
    <cellStyle name="標準 145 3 2" xfId="50758"/>
    <cellStyle name="標準 145 3 3" xfId="50759"/>
    <cellStyle name="標準 145 4" xfId="50760"/>
    <cellStyle name="標準 145 5" xfId="50761"/>
    <cellStyle name="標準 145 6" xfId="50762"/>
    <cellStyle name="標準 146" xfId="50763"/>
    <cellStyle name="標準 147" xfId="50764"/>
    <cellStyle name="標準 147 2" xfId="50765"/>
    <cellStyle name="標準 147 2 2" xfId="50766"/>
    <cellStyle name="標準 147 2 2 2" xfId="50767"/>
    <cellStyle name="標準 147 2 2 3" xfId="50768"/>
    <cellStyle name="標準 147 2 3" xfId="50769"/>
    <cellStyle name="標準 147 2 4" xfId="50770"/>
    <cellStyle name="標準 147 3" xfId="50771"/>
    <cellStyle name="標準 147 3 2" xfId="50772"/>
    <cellStyle name="標準 147 3 3" xfId="50773"/>
    <cellStyle name="標準 147 4" xfId="50774"/>
    <cellStyle name="標準 147 5" xfId="50775"/>
    <cellStyle name="標準 147 6" xfId="50776"/>
    <cellStyle name="標準 148" xfId="50777"/>
    <cellStyle name="標準 148 2" xfId="50778"/>
    <cellStyle name="標準 148 2 2" xfId="50779"/>
    <cellStyle name="標準 148 2 2 2" xfId="50780"/>
    <cellStyle name="標準 148 2 2 3" xfId="50781"/>
    <cellStyle name="標準 148 2 3" xfId="50782"/>
    <cellStyle name="標準 148 2 4" xfId="50783"/>
    <cellStyle name="標準 148 3" xfId="50784"/>
    <cellStyle name="標準 148 3 2" xfId="50785"/>
    <cellStyle name="標準 148 3 3" xfId="50786"/>
    <cellStyle name="標準 148 4" xfId="50787"/>
    <cellStyle name="標準 148 5" xfId="50788"/>
    <cellStyle name="標準 148 6" xfId="50789"/>
    <cellStyle name="標準 149" xfId="50790"/>
    <cellStyle name="標準 149 2" xfId="50791"/>
    <cellStyle name="標準 15" xfId="50792"/>
    <cellStyle name="標準 15 2" xfId="50793"/>
    <cellStyle name="標準 15 2 2" xfId="50794"/>
    <cellStyle name="標準 15 2 3" xfId="50795"/>
    <cellStyle name="標準 15 3" xfId="50796"/>
    <cellStyle name="標準 15 4" xfId="50797"/>
    <cellStyle name="標準 150" xfId="50798"/>
    <cellStyle name="標準 150 2" xfId="50799"/>
    <cellStyle name="標準 151" xfId="50800"/>
    <cellStyle name="標準 151 2" xfId="50801"/>
    <cellStyle name="標準 152" xfId="50802"/>
    <cellStyle name="標準 152 2" xfId="50803"/>
    <cellStyle name="標準 153" xfId="50804"/>
    <cellStyle name="標準 153 2" xfId="50805"/>
    <cellStyle name="標準 154" xfId="50806"/>
    <cellStyle name="標準 154 2" xfId="50807"/>
    <cellStyle name="標準 155" xfId="50808"/>
    <cellStyle name="標準 155 2" xfId="50809"/>
    <cellStyle name="標準 156" xfId="50810"/>
    <cellStyle name="標準 156 2" xfId="50811"/>
    <cellStyle name="標準 157" xfId="50812"/>
    <cellStyle name="標準 157 2" xfId="50813"/>
    <cellStyle name="標準 158" xfId="50814"/>
    <cellStyle name="標準 158 2" xfId="50815"/>
    <cellStyle name="標準 159" xfId="50816"/>
    <cellStyle name="標準 16" xfId="50817"/>
    <cellStyle name="標準 16 2" xfId="50818"/>
    <cellStyle name="標準 16 3" xfId="50819"/>
    <cellStyle name="標準 160" xfId="50820"/>
    <cellStyle name="標準 161" xfId="50821"/>
    <cellStyle name="標準 162" xfId="50822"/>
    <cellStyle name="標準 163" xfId="50823"/>
    <cellStyle name="標準 164" xfId="50824"/>
    <cellStyle name="標準 165" xfId="50825"/>
    <cellStyle name="標準 166" xfId="50826"/>
    <cellStyle name="標準 167" xfId="50827"/>
    <cellStyle name="標準 168" xfId="50828"/>
    <cellStyle name="標準 169" xfId="50829"/>
    <cellStyle name="標準 17" xfId="50830"/>
    <cellStyle name="標準 17 2" xfId="50831"/>
    <cellStyle name="標準 17 3" xfId="50832"/>
    <cellStyle name="標準 170" xfId="50833"/>
    <cellStyle name="標準 171" xfId="50834"/>
    <cellStyle name="標準 172" xfId="50835"/>
    <cellStyle name="標準 173" xfId="50836"/>
    <cellStyle name="標準 173 2" xfId="50837"/>
    <cellStyle name="標準 174" xfId="50838"/>
    <cellStyle name="標準 175" xfId="50839"/>
    <cellStyle name="標準 175 2" xfId="50840"/>
    <cellStyle name="標準 175 3" xfId="50841"/>
    <cellStyle name="標準 175 4" xfId="50842"/>
    <cellStyle name="標準 176" xfId="50843"/>
    <cellStyle name="標準 176 2" xfId="50844"/>
    <cellStyle name="標準 177" xfId="50845"/>
    <cellStyle name="標準 177 2" xfId="50846"/>
    <cellStyle name="標準 178" xfId="50847"/>
    <cellStyle name="標準 178 2" xfId="50848"/>
    <cellStyle name="標準 179" xfId="50849"/>
    <cellStyle name="標準 179 2" xfId="50850"/>
    <cellStyle name="標準 18" xfId="50851"/>
    <cellStyle name="標準 18 2" xfId="50852"/>
    <cellStyle name="標準 18 2 2" xfId="50853"/>
    <cellStyle name="標準 18 2 2 2" xfId="50854"/>
    <cellStyle name="標準 18 2 3" xfId="50855"/>
    <cellStyle name="標準 18 2 4" xfId="50856"/>
    <cellStyle name="標準 18 3" xfId="50857"/>
    <cellStyle name="標準 18 3 2" xfId="50858"/>
    <cellStyle name="標準 18 3 2 2" xfId="50859"/>
    <cellStyle name="標準 18 3 3" xfId="50860"/>
    <cellStyle name="標準 18 4" xfId="50861"/>
    <cellStyle name="標準 18 4 2" xfId="50862"/>
    <cellStyle name="標準 18 5" xfId="50863"/>
    <cellStyle name="標準 18 6" xfId="50864"/>
    <cellStyle name="標準 18 7" xfId="50865"/>
    <cellStyle name="標準 180" xfId="50866"/>
    <cellStyle name="標準 180 2" xfId="50867"/>
    <cellStyle name="標準 181" xfId="50868"/>
    <cellStyle name="標準 181 2" xfId="50869"/>
    <cellStyle name="標準 182" xfId="50870"/>
    <cellStyle name="標準 182 2" xfId="50871"/>
    <cellStyle name="標準 183" xfId="50872"/>
    <cellStyle name="標準 183 2" xfId="50873"/>
    <cellStyle name="標準 184" xfId="50874"/>
    <cellStyle name="標準 184 2" xfId="50875"/>
    <cellStyle name="標準 185" xfId="50876"/>
    <cellStyle name="標準 185 2" xfId="50877"/>
    <cellStyle name="標準 186" xfId="50878"/>
    <cellStyle name="標準 186 2" xfId="50879"/>
    <cellStyle name="標準 187" xfId="50880"/>
    <cellStyle name="標準 187 2" xfId="50881"/>
    <cellStyle name="標準 188" xfId="50882"/>
    <cellStyle name="標準 188 2" xfId="50883"/>
    <cellStyle name="標準 189" xfId="50884"/>
    <cellStyle name="標準 189 2" xfId="50885"/>
    <cellStyle name="標準 19" xfId="50886"/>
    <cellStyle name="標準 19 2" xfId="50887"/>
    <cellStyle name="標準 19 2 2" xfId="50888"/>
    <cellStyle name="標準 19 2 3" xfId="50889"/>
    <cellStyle name="標準 19 3" xfId="50890"/>
    <cellStyle name="標準 19 4" xfId="50891"/>
    <cellStyle name="標準 190" xfId="50892"/>
    <cellStyle name="標準 190 2" xfId="50893"/>
    <cellStyle name="標準 191" xfId="50894"/>
    <cellStyle name="標準 191 2" xfId="50895"/>
    <cellStyle name="標準 192" xfId="50896"/>
    <cellStyle name="標準 192 2" xfId="50897"/>
    <cellStyle name="標準 193" xfId="50898"/>
    <cellStyle name="標準 193 2" xfId="50899"/>
    <cellStyle name="標準 194" xfId="50900"/>
    <cellStyle name="標準 194 2" xfId="50901"/>
    <cellStyle name="標準 195" xfId="50902"/>
    <cellStyle name="標準 195 2" xfId="50903"/>
    <cellStyle name="標準 196" xfId="50904"/>
    <cellStyle name="標準 196 2" xfId="50905"/>
    <cellStyle name="標準 197" xfId="50906"/>
    <cellStyle name="標準 197 2" xfId="50907"/>
    <cellStyle name="標準 198" xfId="50908"/>
    <cellStyle name="標準 198 2" xfId="50909"/>
    <cellStyle name="標準 199" xfId="50910"/>
    <cellStyle name="標準 199 2" xfId="50911"/>
    <cellStyle name="標準 2" xfId="6"/>
    <cellStyle name="標準 2 10" xfId="50912"/>
    <cellStyle name="標準 2 11" xfId="50913"/>
    <cellStyle name="標準 2 12" xfId="50914"/>
    <cellStyle name="標準 2 13" xfId="50915"/>
    <cellStyle name="標準 2 14" xfId="50916"/>
    <cellStyle name="標準 2 15" xfId="50917"/>
    <cellStyle name="標準 2 16" xfId="50918"/>
    <cellStyle name="標準 2 17" xfId="50919"/>
    <cellStyle name="標準 2 18" xfId="50920"/>
    <cellStyle name="標準 2 19" xfId="50921"/>
    <cellStyle name="標準 2 2" xfId="50922"/>
    <cellStyle name="標準 2 2 10" xfId="50923"/>
    <cellStyle name="標準 2 2 11" xfId="50924"/>
    <cellStyle name="標準 2 2 12" xfId="50925"/>
    <cellStyle name="標準 2 2 13" xfId="50926"/>
    <cellStyle name="標準 2 2 14" xfId="50927"/>
    <cellStyle name="標準 2 2 15" xfId="50928"/>
    <cellStyle name="標準 2 2 16" xfId="50929"/>
    <cellStyle name="標準 2 2 17" xfId="50930"/>
    <cellStyle name="標準 2 2 18" xfId="50931"/>
    <cellStyle name="標準 2 2 19" xfId="50932"/>
    <cellStyle name="標準 2 2 2" xfId="50933"/>
    <cellStyle name="標準 2 2 2 10" xfId="50934"/>
    <cellStyle name="標準 2 2 2 11" xfId="50935"/>
    <cellStyle name="標準 2 2 2 12" xfId="50936"/>
    <cellStyle name="標準 2 2 2 13" xfId="50937"/>
    <cellStyle name="標準 2 2 2 14" xfId="50938"/>
    <cellStyle name="標準 2 2 2 15" xfId="50939"/>
    <cellStyle name="標準 2 2 2 16" xfId="50940"/>
    <cellStyle name="標準 2 2 2 17" xfId="50941"/>
    <cellStyle name="標準 2 2 2 18" xfId="50942"/>
    <cellStyle name="標準 2 2 2 2" xfId="50943"/>
    <cellStyle name="標準 2 2 2 2 10" xfId="50944"/>
    <cellStyle name="標準 2 2 2 2 11" xfId="50945"/>
    <cellStyle name="標準 2 2 2 2 12" xfId="50946"/>
    <cellStyle name="標準 2 2 2 2 13" xfId="50947"/>
    <cellStyle name="標準 2 2 2 2 14" xfId="50948"/>
    <cellStyle name="標準 2 2 2 2 15" xfId="50949"/>
    <cellStyle name="標準 2 2 2 2 16" xfId="50950"/>
    <cellStyle name="標準 2 2 2 2 17" xfId="50951"/>
    <cellStyle name="標準 2 2 2 2 18" xfId="50952"/>
    <cellStyle name="標準 2 2 2 2 2" xfId="50953"/>
    <cellStyle name="標準 2 2 2 2 2 2" xfId="50954"/>
    <cellStyle name="標準 2 2 2 2 3" xfId="50955"/>
    <cellStyle name="標準 2 2 2 2 4" xfId="50956"/>
    <cellStyle name="標準 2 2 2 2 4 2" xfId="50957"/>
    <cellStyle name="標準 2 2 2 2 5" xfId="50958"/>
    <cellStyle name="標準 2 2 2 2 6" xfId="50959"/>
    <cellStyle name="標準 2 2 2 2 7" xfId="50960"/>
    <cellStyle name="標準 2 2 2 2 8" xfId="50961"/>
    <cellStyle name="標準 2 2 2 2 9" xfId="50962"/>
    <cellStyle name="標準 2 2 2 3" xfId="50963"/>
    <cellStyle name="標準 2 2 2 3 2" xfId="50964"/>
    <cellStyle name="標準 2 2 2 3 3" xfId="50965"/>
    <cellStyle name="標準 2 2 2 3 4" xfId="50966"/>
    <cellStyle name="標準 2 2 2 3 5" xfId="50967"/>
    <cellStyle name="標準 2 2 2 3 6" xfId="50968"/>
    <cellStyle name="標準 2 2 2 3 7" xfId="50969"/>
    <cellStyle name="標準 2 2 2 3 8" xfId="50970"/>
    <cellStyle name="標準 2 2 2 4" xfId="50971"/>
    <cellStyle name="標準 2 2 2 5" xfId="50972"/>
    <cellStyle name="標準 2 2 2 6" xfId="50973"/>
    <cellStyle name="標準 2 2 2 7" xfId="50974"/>
    <cellStyle name="標準 2 2 2 8" xfId="50975"/>
    <cellStyle name="標準 2 2 2 9" xfId="50976"/>
    <cellStyle name="標準 2 2 3" xfId="50977"/>
    <cellStyle name="標準 2 2 3 2" xfId="50978"/>
    <cellStyle name="標準 2 2 3 2 2" xfId="50979"/>
    <cellStyle name="標準 2 2 3 3" xfId="50980"/>
    <cellStyle name="標準 2 2 3 4" xfId="50981"/>
    <cellStyle name="標準 2 2 3 4 2" xfId="50982"/>
    <cellStyle name="標準 2 2 3 5" xfId="50983"/>
    <cellStyle name="標準 2 2 3 6" xfId="50984"/>
    <cellStyle name="標準 2 2 3 7" xfId="50985"/>
    <cellStyle name="標準 2 2 3 8" xfId="50986"/>
    <cellStyle name="標準 2 2 4" xfId="50987"/>
    <cellStyle name="標準 2 2 4 2" xfId="50988"/>
    <cellStyle name="標準 2 2 4 2 2" xfId="50989"/>
    <cellStyle name="標準 2 2 4 2 3" xfId="50990"/>
    <cellStyle name="標準 2 2 4 2 4" xfId="50991"/>
    <cellStyle name="標準 2 2 4 3" xfId="50992"/>
    <cellStyle name="標準 2 2 5" xfId="50993"/>
    <cellStyle name="標準 2 2 6" xfId="50994"/>
    <cellStyle name="標準 2 2 7" xfId="50995"/>
    <cellStyle name="標準 2 2 8" xfId="50996"/>
    <cellStyle name="標準 2 2 9" xfId="50997"/>
    <cellStyle name="標準 2 2_その他の金融費用" xfId="51008"/>
    <cellStyle name="標準 2 20" xfId="50998"/>
    <cellStyle name="標準 2 21" xfId="50999"/>
    <cellStyle name="標準 2 22" xfId="51000"/>
    <cellStyle name="標準 2 23" xfId="51001"/>
    <cellStyle name="標準 2 24" xfId="51002"/>
    <cellStyle name="標準 2 25" xfId="51003"/>
    <cellStyle name="標準 2 26" xfId="51004"/>
    <cellStyle name="標準 2 27" xfId="51005"/>
    <cellStyle name="標準 2 28" xfId="51006"/>
    <cellStyle name="標準 2 29" xfId="51007"/>
    <cellStyle name="標準 2 3" xfId="51009"/>
    <cellStyle name="標準 2 3 2" xfId="51010"/>
    <cellStyle name="標準 2 3 2 2" xfId="51011"/>
    <cellStyle name="標準 2 3 2 3" xfId="51012"/>
    <cellStyle name="標準 2 3 2 4" xfId="51013"/>
    <cellStyle name="標準 2 3 3" xfId="51014"/>
    <cellStyle name="標準 2 3 4" xfId="51015"/>
    <cellStyle name="標準 2 3 5" xfId="51016"/>
    <cellStyle name="標準 2 30" xfId="51017"/>
    <cellStyle name="標準 2 31" xfId="51018"/>
    <cellStyle name="標準 2 32" xfId="51019"/>
    <cellStyle name="標準 2 33" xfId="51020"/>
    <cellStyle name="標準 2 34" xfId="51021"/>
    <cellStyle name="標準 2 35" xfId="51022"/>
    <cellStyle name="標準 2 36" xfId="51023"/>
    <cellStyle name="標準 2 37" xfId="51024"/>
    <cellStyle name="標準 2 38" xfId="51025"/>
    <cellStyle name="標準 2 4" xfId="51026"/>
    <cellStyle name="標準 2 4 2" xfId="51027"/>
    <cellStyle name="標準 2 4 2 2" xfId="51028"/>
    <cellStyle name="標準 2 4 3" xfId="51029"/>
    <cellStyle name="標準 2 4 4" xfId="51030"/>
    <cellStyle name="標準 2 4 4 2" xfId="51031"/>
    <cellStyle name="標準 2 4 5" xfId="51032"/>
    <cellStyle name="標準 2 4 5 2" xfId="51033"/>
    <cellStyle name="標準 2 4 6" xfId="51034"/>
    <cellStyle name="標準 2 4 6 2" xfId="51035"/>
    <cellStyle name="標準 2 4 6 3" xfId="51036"/>
    <cellStyle name="標準 2 4 7" xfId="51037"/>
    <cellStyle name="標準 2 4 7 2" xfId="51038"/>
    <cellStyle name="標準 2 4 8" xfId="51039"/>
    <cellStyle name="標準 2 4 9" xfId="51040"/>
    <cellStyle name="標準 2 5" xfId="51041"/>
    <cellStyle name="標準 2 5 2" xfId="51042"/>
    <cellStyle name="標準 2 5 2 2" xfId="51043"/>
    <cellStyle name="標準 2 5 2 3" xfId="51044"/>
    <cellStyle name="標準 2 5 3" xfId="51045"/>
    <cellStyle name="標準 2 5 4" xfId="51046"/>
    <cellStyle name="標準 2 5 5" xfId="51047"/>
    <cellStyle name="標準 2 5 6" xfId="51048"/>
    <cellStyle name="標準 2 6" xfId="51049"/>
    <cellStyle name="標準 2 6 2" xfId="51050"/>
    <cellStyle name="標準 2 6 2 2" xfId="51051"/>
    <cellStyle name="標準 2 6 3" xfId="51052"/>
    <cellStyle name="標準 2 6 4" xfId="51053"/>
    <cellStyle name="標準 2 7" xfId="51054"/>
    <cellStyle name="標準 2 7 2" xfId="51055"/>
    <cellStyle name="標準 2 7 3" xfId="51056"/>
    <cellStyle name="標準 2 8" xfId="51057"/>
    <cellStyle name="標準 2 8 2" xfId="51058"/>
    <cellStyle name="標準 2 9" xfId="51059"/>
    <cellStyle name="標準 2_2Q_TA検証（SB SBCK)" xfId="51236"/>
    <cellStyle name="標準 20" xfId="51060"/>
    <cellStyle name="標準 20 2" xfId="51061"/>
    <cellStyle name="標準 20 2 2" xfId="51062"/>
    <cellStyle name="標準 20 2 3" xfId="51063"/>
    <cellStyle name="標準 20 3" xfId="51064"/>
    <cellStyle name="標準 20 4" xfId="51065"/>
    <cellStyle name="標準 20 5" xfId="51066"/>
    <cellStyle name="標準 200" xfId="51067"/>
    <cellStyle name="標準 200 2" xfId="51068"/>
    <cellStyle name="標準 201" xfId="51069"/>
    <cellStyle name="標準 201 2" xfId="51070"/>
    <cellStyle name="標準 201 3" xfId="51071"/>
    <cellStyle name="標準 201 4" xfId="51072"/>
    <cellStyle name="標準 202" xfId="51073"/>
    <cellStyle name="標準 202 2" xfId="51074"/>
    <cellStyle name="標準 203" xfId="51075"/>
    <cellStyle name="標準 203 2" xfId="51076"/>
    <cellStyle name="標準 204" xfId="51077"/>
    <cellStyle name="標準 204 2" xfId="51078"/>
    <cellStyle name="標準 205" xfId="51079"/>
    <cellStyle name="標準 205 2" xfId="51080"/>
    <cellStyle name="標準 205 3" xfId="51081"/>
    <cellStyle name="標準 205 4" xfId="51082"/>
    <cellStyle name="標準 206" xfId="51083"/>
    <cellStyle name="標準 206 2" xfId="51084"/>
    <cellStyle name="標準 207" xfId="51085"/>
    <cellStyle name="標準 207 2" xfId="51086"/>
    <cellStyle name="標準 208" xfId="51087"/>
    <cellStyle name="標準 208 2" xfId="51088"/>
    <cellStyle name="標準 209" xfId="51089"/>
    <cellStyle name="標準 209 2" xfId="51090"/>
    <cellStyle name="標準 21" xfId="51091"/>
    <cellStyle name="標準 21 2" xfId="51092"/>
    <cellStyle name="標準 21 2 2" xfId="51093"/>
    <cellStyle name="標準 21 2 3" xfId="51094"/>
    <cellStyle name="標準 21 3" xfId="51095"/>
    <cellStyle name="標準 21 4" xfId="51096"/>
    <cellStyle name="標準 210" xfId="51097"/>
    <cellStyle name="標準 210 2" xfId="51098"/>
    <cellStyle name="標準 211" xfId="51099"/>
    <cellStyle name="標準 211 2" xfId="51100"/>
    <cellStyle name="標準 212" xfId="51101"/>
    <cellStyle name="標準 212 2" xfId="51102"/>
    <cellStyle name="標準 213" xfId="51103"/>
    <cellStyle name="標準 213 2" xfId="51104"/>
    <cellStyle name="標準 214" xfId="51105"/>
    <cellStyle name="標準 214 2" xfId="51106"/>
    <cellStyle name="標準 215" xfId="51107"/>
    <cellStyle name="標準 215 2" xfId="51108"/>
    <cellStyle name="標準 216" xfId="51109"/>
    <cellStyle name="標準 216 2" xfId="51110"/>
    <cellStyle name="標準 217" xfId="51111"/>
    <cellStyle name="標準 217 2" xfId="51112"/>
    <cellStyle name="標準 218" xfId="51113"/>
    <cellStyle name="標準 218 2" xfId="51114"/>
    <cellStyle name="標準 219" xfId="51115"/>
    <cellStyle name="標準 219 2" xfId="51116"/>
    <cellStyle name="標準 22" xfId="51117"/>
    <cellStyle name="標準 22 2" xfId="51118"/>
    <cellStyle name="標準 22 2 2" xfId="51119"/>
    <cellStyle name="標準 22 3" xfId="51120"/>
    <cellStyle name="標準 22 4" xfId="51121"/>
    <cellStyle name="標準 220" xfId="51122"/>
    <cellStyle name="標準 220 2" xfId="51123"/>
    <cellStyle name="標準 221" xfId="51124"/>
    <cellStyle name="標準 222" xfId="51125"/>
    <cellStyle name="標準 223" xfId="51126"/>
    <cellStyle name="標準 224" xfId="51127"/>
    <cellStyle name="標準 225" xfId="51128"/>
    <cellStyle name="標準 226" xfId="51129"/>
    <cellStyle name="標準 227" xfId="51130"/>
    <cellStyle name="標準 228" xfId="51131"/>
    <cellStyle name="標準 229" xfId="51132"/>
    <cellStyle name="標準 23" xfId="51133"/>
    <cellStyle name="標準 23 2" xfId="51134"/>
    <cellStyle name="標準 23 2 2" xfId="51135"/>
    <cellStyle name="標準 23 3" xfId="51136"/>
    <cellStyle name="標準 23 4" xfId="51137"/>
    <cellStyle name="標準 23 5" xfId="51138"/>
    <cellStyle name="標準 230" xfId="51139"/>
    <cellStyle name="標準 231" xfId="51140"/>
    <cellStyle name="標準 232" xfId="51141"/>
    <cellStyle name="標準 233" xfId="51142"/>
    <cellStyle name="標準 234" xfId="51143"/>
    <cellStyle name="標準 235" xfId="51144"/>
    <cellStyle name="標準 236" xfId="51145"/>
    <cellStyle name="標準 237" xfId="51146"/>
    <cellStyle name="標準 238" xfId="51147"/>
    <cellStyle name="標準 239" xfId="51148"/>
    <cellStyle name="標準 24" xfId="51149"/>
    <cellStyle name="標準 24 2" xfId="51150"/>
    <cellStyle name="標準 24 2 2" xfId="51151"/>
    <cellStyle name="標準 24 3" xfId="51152"/>
    <cellStyle name="標準 24 4" xfId="51153"/>
    <cellStyle name="標準 24 5" xfId="51154"/>
    <cellStyle name="標準 240" xfId="51155"/>
    <cellStyle name="標準 241" xfId="51156"/>
    <cellStyle name="標準 242" xfId="51157"/>
    <cellStyle name="標準 243" xfId="51158"/>
    <cellStyle name="標準 243 2" xfId="51159"/>
    <cellStyle name="標準 244" xfId="51160"/>
    <cellStyle name="標準 245" xfId="51161"/>
    <cellStyle name="標準 245 2" xfId="51162"/>
    <cellStyle name="標準 246" xfId="51163"/>
    <cellStyle name="標準 246 2" xfId="51164"/>
    <cellStyle name="標準 247" xfId="51165"/>
    <cellStyle name="標準 248" xfId="51166"/>
    <cellStyle name="標準 248 2" xfId="51167"/>
    <cellStyle name="標準 249" xfId="51168"/>
    <cellStyle name="標準 249 2" xfId="51169"/>
    <cellStyle name="標準 25" xfId="51170"/>
    <cellStyle name="標準 25 2" xfId="51171"/>
    <cellStyle name="標準 25 2 2" xfId="51172"/>
    <cellStyle name="標準 25 2 3" xfId="51173"/>
    <cellStyle name="標準 25 3" xfId="51174"/>
    <cellStyle name="標準 25 4" xfId="51175"/>
    <cellStyle name="標準 250" xfId="51176"/>
    <cellStyle name="標準 250 2" xfId="51177"/>
    <cellStyle name="標準 251" xfId="51178"/>
    <cellStyle name="標準 252" xfId="51179"/>
    <cellStyle name="標準 253" xfId="51180"/>
    <cellStyle name="標準 254" xfId="51181"/>
    <cellStyle name="標準 255" xfId="51182"/>
    <cellStyle name="標準 256" xfId="51183"/>
    <cellStyle name="標準 257" xfId="51184"/>
    <cellStyle name="標準 258" xfId="51185"/>
    <cellStyle name="標準 259" xfId="51186"/>
    <cellStyle name="標準 26" xfId="51187"/>
    <cellStyle name="標準 26 2" xfId="51188"/>
    <cellStyle name="標準 26 2 2" xfId="51189"/>
    <cellStyle name="標準 26 3" xfId="51190"/>
    <cellStyle name="標準 26 4" xfId="51191"/>
    <cellStyle name="標準 26 5" xfId="51192"/>
    <cellStyle name="標準 260" xfId="51193"/>
    <cellStyle name="標準 261" xfId="51194"/>
    <cellStyle name="標準 262" xfId="51195"/>
    <cellStyle name="標準 263" xfId="51196"/>
    <cellStyle name="標準 264" xfId="51197"/>
    <cellStyle name="標準 265" xfId="51198"/>
    <cellStyle name="標準 266" xfId="51199"/>
    <cellStyle name="標準 267" xfId="51200"/>
    <cellStyle name="標準 268" xfId="51201"/>
    <cellStyle name="標準 269" xfId="51202"/>
    <cellStyle name="標準 27" xfId="51203"/>
    <cellStyle name="標準 27 2" xfId="51204"/>
    <cellStyle name="標準 27 2 2" xfId="51205"/>
    <cellStyle name="標準 27 3" xfId="51206"/>
    <cellStyle name="標準 270" xfId="51207"/>
    <cellStyle name="標準 271" xfId="51208"/>
    <cellStyle name="標準 272" xfId="51209"/>
    <cellStyle name="標準 273" xfId="51210"/>
    <cellStyle name="標準 274" xfId="51211"/>
    <cellStyle name="標準 275" xfId="51212"/>
    <cellStyle name="標準 276" xfId="51213"/>
    <cellStyle name="標準 277" xfId="51214"/>
    <cellStyle name="標準 278" xfId="51215"/>
    <cellStyle name="標準 279" xfId="51216"/>
    <cellStyle name="標準 28" xfId="51217"/>
    <cellStyle name="標準 28 2" xfId="51218"/>
    <cellStyle name="標準 28 2 2" xfId="51219"/>
    <cellStyle name="標準 28 3" xfId="51220"/>
    <cellStyle name="標準 28 4" xfId="51221"/>
    <cellStyle name="標準 280" xfId="51222"/>
    <cellStyle name="標準 281" xfId="51223"/>
    <cellStyle name="標準 282" xfId="51224"/>
    <cellStyle name="標準 283" xfId="51225"/>
    <cellStyle name="標準 284" xfId="51226"/>
    <cellStyle name="標準 285" xfId="51227"/>
    <cellStyle name="標準 286" xfId="51228"/>
    <cellStyle name="標準 287" xfId="51229"/>
    <cellStyle name="標準 288" xfId="51230"/>
    <cellStyle name="標準 289" xfId="51231"/>
    <cellStyle name="標準 29" xfId="51232"/>
    <cellStyle name="標準 29 2" xfId="51233"/>
    <cellStyle name="標準 29 2 2" xfId="51234"/>
    <cellStyle name="標準 29 3" xfId="51235"/>
    <cellStyle name="標準 3" xfId="51237"/>
    <cellStyle name="標準 3 10" xfId="51238"/>
    <cellStyle name="標準 3 11" xfId="51239"/>
    <cellStyle name="標準 3 12" xfId="51240"/>
    <cellStyle name="標準 3 13" xfId="51241"/>
    <cellStyle name="標準 3 2" xfId="51242"/>
    <cellStyle name="標準 3 2 2" xfId="51243"/>
    <cellStyle name="標準 3 2 2 2" xfId="51244"/>
    <cellStyle name="標準 3 2 2 3" xfId="51245"/>
    <cellStyle name="標準 3 2 2 4" xfId="51246"/>
    <cellStyle name="標準 3 2 3" xfId="51247"/>
    <cellStyle name="標準 3 2 3 2" xfId="51248"/>
    <cellStyle name="標準 3 2 4" xfId="51249"/>
    <cellStyle name="標準 3 2 4 2" xfId="51250"/>
    <cellStyle name="標準 3 2 5" xfId="51251"/>
    <cellStyle name="標準 3 2_F0+12_レビュー資料マス" xfId="51252"/>
    <cellStyle name="標準 3 3" xfId="51253"/>
    <cellStyle name="標準 3 3 2" xfId="51254"/>
    <cellStyle name="標準 3 3 2 2" xfId="51255"/>
    <cellStyle name="標準 3 3 2 2 2" xfId="51256"/>
    <cellStyle name="標準 3 3 2 2 2 2" xfId="51257"/>
    <cellStyle name="標準 3 3 2 2 2 2 2" xfId="51258"/>
    <cellStyle name="標準 3 3 2 2 2 2 2 2" xfId="51259"/>
    <cellStyle name="標準 3 3 2 2 2 2 2 3" xfId="51260"/>
    <cellStyle name="標準 3 3 2 2 2 2 3" xfId="51261"/>
    <cellStyle name="標準 3 3 2 2 2 2 4" xfId="51262"/>
    <cellStyle name="標準 3 3 2 2 2 3" xfId="51263"/>
    <cellStyle name="標準 3 3 2 2 2 3 2" xfId="51264"/>
    <cellStyle name="標準 3 3 2 2 2 3 3" xfId="51265"/>
    <cellStyle name="標準 3 3 2 2 2 4" xfId="51266"/>
    <cellStyle name="標準 3 3 2 2 2 5" xfId="51267"/>
    <cellStyle name="標準 3 3 2 2 3" xfId="51268"/>
    <cellStyle name="標準 3 3 2 2 3 2" xfId="51269"/>
    <cellStyle name="標準 3 3 2 2 3 2 2" xfId="51270"/>
    <cellStyle name="標準 3 3 2 2 3 2 3" xfId="51271"/>
    <cellStyle name="標準 3 3 2 2 3 3" xfId="51272"/>
    <cellStyle name="標準 3 3 2 2 3 4" xfId="51273"/>
    <cellStyle name="標準 3 3 2 2 4" xfId="51274"/>
    <cellStyle name="標準 3 3 2 2 4 2" xfId="51275"/>
    <cellStyle name="標準 3 3 2 2 4 3" xfId="51276"/>
    <cellStyle name="標準 3 3 2 2 5" xfId="51277"/>
    <cellStyle name="標準 3 3 2 2 6" xfId="51278"/>
    <cellStyle name="標準 3 3 2 3" xfId="51279"/>
    <cellStyle name="標準 3 3 3" xfId="51280"/>
    <cellStyle name="標準 3 3 3 2" xfId="51281"/>
    <cellStyle name="標準 3 3 4" xfId="51282"/>
    <cellStyle name="標準 3 3 4 2" xfId="51283"/>
    <cellStyle name="標準 3 3 4 3" xfId="51284"/>
    <cellStyle name="標準 3 3 5" xfId="51285"/>
    <cellStyle name="標準 3 3 6" xfId="51286"/>
    <cellStyle name="標準 3 3 7" xfId="51287"/>
    <cellStyle name="標準 3 3 8" xfId="51288"/>
    <cellStyle name="標準 3 4" xfId="51289"/>
    <cellStyle name="標準 3 4 2" xfId="51290"/>
    <cellStyle name="標準 3 4 2 2" xfId="51291"/>
    <cellStyle name="標準 3 4 3" xfId="51292"/>
    <cellStyle name="標準 3 4 4" xfId="51293"/>
    <cellStyle name="標準 3 4 5" xfId="51294"/>
    <cellStyle name="標準 3 5" xfId="51295"/>
    <cellStyle name="標準 3 5 2" xfId="51296"/>
    <cellStyle name="標準 3 5 2 2" xfId="51297"/>
    <cellStyle name="標準 3 5 2 3" xfId="51298"/>
    <cellStyle name="標準 3 5 3" xfId="51299"/>
    <cellStyle name="標準 3 5 3 2" xfId="51300"/>
    <cellStyle name="標準 3 5 4" xfId="51301"/>
    <cellStyle name="標準 3 5 4 2" xfId="51302"/>
    <cellStyle name="標準 3 5 4 3" xfId="51303"/>
    <cellStyle name="標準 3 6" xfId="51304"/>
    <cellStyle name="標準 3 6 2" xfId="51305"/>
    <cellStyle name="標準 3 6 3" xfId="51306"/>
    <cellStyle name="標準 3 7" xfId="51307"/>
    <cellStyle name="標準 3 7 2" xfId="51308"/>
    <cellStyle name="標準 3 8" xfId="51309"/>
    <cellStyle name="標準 3 8 2" xfId="51310"/>
    <cellStyle name="標準 3 8 3" xfId="51311"/>
    <cellStyle name="標準 3 8 4" xfId="51312"/>
    <cellStyle name="標準 3 9" xfId="51313"/>
    <cellStyle name="標準 3 9 2" xfId="51314"/>
    <cellStyle name="標準 3_★FN130用Trinityデータ" xfId="51364"/>
    <cellStyle name="標準 30" xfId="51315"/>
    <cellStyle name="標準 30 2" xfId="51316"/>
    <cellStyle name="標準 30 2 2" xfId="51317"/>
    <cellStyle name="標準 30 3" xfId="51318"/>
    <cellStyle name="標準 30 4" xfId="51319"/>
    <cellStyle name="標準 31" xfId="51320"/>
    <cellStyle name="標準 31 2" xfId="51321"/>
    <cellStyle name="標準 31 2 2" xfId="51322"/>
    <cellStyle name="標準 31 3" xfId="51323"/>
    <cellStyle name="標準 32" xfId="51324"/>
    <cellStyle name="標準 32 2" xfId="51325"/>
    <cellStyle name="標準 32 2 2" xfId="51326"/>
    <cellStyle name="標準 32 3" xfId="51327"/>
    <cellStyle name="標準 33" xfId="51328"/>
    <cellStyle name="標準 33 2" xfId="51329"/>
    <cellStyle name="標準 33 2 2" xfId="51330"/>
    <cellStyle name="標準 33 3" xfId="51331"/>
    <cellStyle name="標準 33 4" xfId="51332"/>
    <cellStyle name="標準 34" xfId="51333"/>
    <cellStyle name="標準 34 2" xfId="51334"/>
    <cellStyle name="標準 34 2 2" xfId="51335"/>
    <cellStyle name="標準 34 3" xfId="51336"/>
    <cellStyle name="標準 35" xfId="51337"/>
    <cellStyle name="標準 35 2" xfId="51338"/>
    <cellStyle name="標準 35 2 2" xfId="51339"/>
    <cellStyle name="標準 35 3" xfId="51340"/>
    <cellStyle name="標準 36" xfId="51341"/>
    <cellStyle name="標準 36 2" xfId="51342"/>
    <cellStyle name="標準 36 2 2" xfId="51343"/>
    <cellStyle name="標準 36 3" xfId="51344"/>
    <cellStyle name="標準 37" xfId="51345"/>
    <cellStyle name="標準 37 2" xfId="51346"/>
    <cellStyle name="標準 37 2 2" xfId="51347"/>
    <cellStyle name="標準 37 3" xfId="51348"/>
    <cellStyle name="標準 38" xfId="51349"/>
    <cellStyle name="標準 38 2" xfId="51350"/>
    <cellStyle name="標準 38 2 2" xfId="51351"/>
    <cellStyle name="標準 38 2 2 2" xfId="51352"/>
    <cellStyle name="標準 38 2 3" xfId="51353"/>
    <cellStyle name="標準 38 2 3 2" xfId="51354"/>
    <cellStyle name="標準 38 3" xfId="51355"/>
    <cellStyle name="標準 38 3 2" xfId="51356"/>
    <cellStyle name="標準 38 4" xfId="51357"/>
    <cellStyle name="標準 38 5" xfId="51358"/>
    <cellStyle name="標準 38_CF有価証券Q2" xfId="51359"/>
    <cellStyle name="標準 39" xfId="51360"/>
    <cellStyle name="標準 39 2" xfId="51361"/>
    <cellStyle name="標準 39 2 2" xfId="51362"/>
    <cellStyle name="標準 39 3" xfId="51363"/>
    <cellStyle name="標準 4" xfId="51365"/>
    <cellStyle name="標準 4 10" xfId="51366"/>
    <cellStyle name="標準 4 10 2" xfId="51367"/>
    <cellStyle name="標準 4 10 3" xfId="51368"/>
    <cellStyle name="標準 4 10 4" xfId="51369"/>
    <cellStyle name="標準 4 11" xfId="51370"/>
    <cellStyle name="標準 4 11 2" xfId="51371"/>
    <cellStyle name="標準 4 11 3" xfId="51372"/>
    <cellStyle name="標準 4 11 4" xfId="51373"/>
    <cellStyle name="標準 4 12" xfId="51374"/>
    <cellStyle name="標準 4 12 2" xfId="51375"/>
    <cellStyle name="標準 4 13" xfId="51376"/>
    <cellStyle name="標準 4 14" xfId="51377"/>
    <cellStyle name="標準 4 15" xfId="51378"/>
    <cellStyle name="標準 4 16" xfId="51379"/>
    <cellStyle name="標準 4 17" xfId="51380"/>
    <cellStyle name="標準 4 18" xfId="51381"/>
    <cellStyle name="標準 4 19" xfId="51382"/>
    <cellStyle name="標準 4 2" xfId="51383"/>
    <cellStyle name="標準 4 2 10" xfId="51384"/>
    <cellStyle name="標準 4 2 11" xfId="51385"/>
    <cellStyle name="標準 4 2 12" xfId="51386"/>
    <cellStyle name="標準 4 2 13" xfId="51387"/>
    <cellStyle name="標準 4 2 14" xfId="51388"/>
    <cellStyle name="標準 4 2 15" xfId="51389"/>
    <cellStyle name="標準 4 2 16" xfId="51390"/>
    <cellStyle name="標準 4 2 17" xfId="51391"/>
    <cellStyle name="標準 4 2 18" xfId="51392"/>
    <cellStyle name="標準 4 2 19" xfId="51393"/>
    <cellStyle name="標準 4 2 2" xfId="51394"/>
    <cellStyle name="標準 4 2 2 2" xfId="51395"/>
    <cellStyle name="標準 4 2 2 2 2" xfId="51396"/>
    <cellStyle name="標準 4 2 2 2 3" xfId="51397"/>
    <cellStyle name="標準 4 2 2 3" xfId="51398"/>
    <cellStyle name="標準 4 2 2 3 2" xfId="51399"/>
    <cellStyle name="標準 4 2 2 4" xfId="51400"/>
    <cellStyle name="標準 4 2 2 4 2" xfId="51401"/>
    <cellStyle name="標準 4 2 2 5" xfId="51402"/>
    <cellStyle name="標準 4 2 2 6" xfId="51403"/>
    <cellStyle name="標準 4 2 2 7" xfId="51404"/>
    <cellStyle name="標準 4 2 20" xfId="51405"/>
    <cellStyle name="標準 4 2 21" xfId="51406"/>
    <cellStyle name="標準 4 2 22" xfId="51407"/>
    <cellStyle name="標準 4 2 23" xfId="51408"/>
    <cellStyle name="標準 4 2 24" xfId="51409"/>
    <cellStyle name="標準 4 2 25" xfId="51410"/>
    <cellStyle name="標準 4 2 26" xfId="51411"/>
    <cellStyle name="標準 4 2 27" xfId="51412"/>
    <cellStyle name="標準 4 2 28" xfId="51413"/>
    <cellStyle name="標準 4 2 29" xfId="51414"/>
    <cellStyle name="標準 4 2 3" xfId="51415"/>
    <cellStyle name="標準 4 2 3 2" xfId="51416"/>
    <cellStyle name="標準 4 2 3 2 2" xfId="51417"/>
    <cellStyle name="標準 4 2 3 3" xfId="51418"/>
    <cellStyle name="標準 4 2 30" xfId="51419"/>
    <cellStyle name="標準 4 2 31" xfId="51420"/>
    <cellStyle name="標準 4 2 32" xfId="51421"/>
    <cellStyle name="標準 4 2 33" xfId="51422"/>
    <cellStyle name="標準 4 2 34" xfId="51423"/>
    <cellStyle name="標準 4 2 35" xfId="51424"/>
    <cellStyle name="標準 4 2 36" xfId="51425"/>
    <cellStyle name="標準 4 2 37" xfId="51426"/>
    <cellStyle name="標準 4 2 38" xfId="51427"/>
    <cellStyle name="標準 4 2 39" xfId="51428"/>
    <cellStyle name="標準 4 2 4" xfId="51429"/>
    <cellStyle name="標準 4 2 4 2" xfId="51430"/>
    <cellStyle name="標準 4 2 4 2 2" xfId="51431"/>
    <cellStyle name="標準 4 2 4 3" xfId="51432"/>
    <cellStyle name="標準 4 2 4 4" xfId="51433"/>
    <cellStyle name="標準 4 2 40" xfId="51434"/>
    <cellStyle name="標準 4 2 41" xfId="51435"/>
    <cellStyle name="標準 4 2 42" xfId="51436"/>
    <cellStyle name="標準 4 2 43" xfId="51437"/>
    <cellStyle name="標準 4 2 44" xfId="51438"/>
    <cellStyle name="標準 4 2 45" xfId="51439"/>
    <cellStyle name="標準 4 2 46" xfId="51440"/>
    <cellStyle name="標準 4 2 47" xfId="51441"/>
    <cellStyle name="標準 4 2 5" xfId="51442"/>
    <cellStyle name="標準 4 2 5 2" xfId="51443"/>
    <cellStyle name="標準 4 2 5 3" xfId="51444"/>
    <cellStyle name="標準 4 2 6" xfId="51445"/>
    <cellStyle name="標準 4 2 7" xfId="51446"/>
    <cellStyle name="標準 4 2 8" xfId="51447"/>
    <cellStyle name="標準 4 2 9" xfId="51448"/>
    <cellStyle name="標準 4 2_CF有価証券Q2" xfId="51459"/>
    <cellStyle name="標準 4 20" xfId="51449"/>
    <cellStyle name="標準 4 21" xfId="51450"/>
    <cellStyle name="標準 4 22" xfId="51451"/>
    <cellStyle name="標準 4 23" xfId="51452"/>
    <cellStyle name="標準 4 24" xfId="51453"/>
    <cellStyle name="標準 4 25" xfId="51454"/>
    <cellStyle name="標準 4 26" xfId="51455"/>
    <cellStyle name="標準 4 27" xfId="51456"/>
    <cellStyle name="標準 4 28" xfId="51457"/>
    <cellStyle name="標準 4 29" xfId="51458"/>
    <cellStyle name="標準 4 3" xfId="51460"/>
    <cellStyle name="標準 4 3 10" xfId="51461"/>
    <cellStyle name="標準 4 3 11" xfId="51462"/>
    <cellStyle name="標準 4 3 2" xfId="51463"/>
    <cellStyle name="標準 4 3 2 2" xfId="51464"/>
    <cellStyle name="標準 4 3 2 2 2" xfId="51465"/>
    <cellStyle name="標準 4 3 2 2 2 2" xfId="51466"/>
    <cellStyle name="標準 4 3 2 2 2 3" xfId="51467"/>
    <cellStyle name="標準 4 3 2 2 3" xfId="51468"/>
    <cellStyle name="標準 4 3 2 2 4" xfId="51469"/>
    <cellStyle name="標準 4 3 2 3" xfId="51470"/>
    <cellStyle name="標準 4 3 2 3 2" xfId="51471"/>
    <cellStyle name="標準 4 3 2 3 3" xfId="51472"/>
    <cellStyle name="標準 4 3 2 4" xfId="51473"/>
    <cellStyle name="標準 4 3 2 5" xfId="51474"/>
    <cellStyle name="標準 4 3 2 6" xfId="51475"/>
    <cellStyle name="標準 4 3 2 7" xfId="51476"/>
    <cellStyle name="標準 4 3 2 8" xfId="51477"/>
    <cellStyle name="標準 4 3 3" xfId="51478"/>
    <cellStyle name="標準 4 3 3 2" xfId="51479"/>
    <cellStyle name="標準 4 3 3 2 2" xfId="51480"/>
    <cellStyle name="標準 4 3 3 2 3" xfId="51481"/>
    <cellStyle name="標準 4 3 3 3" xfId="51482"/>
    <cellStyle name="標準 4 3 3 4" xfId="51483"/>
    <cellStyle name="標準 4 3 3 5" xfId="51484"/>
    <cellStyle name="標準 4 3 4" xfId="51485"/>
    <cellStyle name="標準 4 3 4 2" xfId="51486"/>
    <cellStyle name="標準 4 3 4 3" xfId="51487"/>
    <cellStyle name="標準 4 3 4 4" xfId="51488"/>
    <cellStyle name="標準 4 3 5" xfId="51489"/>
    <cellStyle name="標準 4 3 5 2" xfId="51490"/>
    <cellStyle name="標準 4 3 5 3" xfId="51491"/>
    <cellStyle name="標準 4 3 6" xfId="51492"/>
    <cellStyle name="標準 4 3 7" xfId="51493"/>
    <cellStyle name="標準 4 3 8" xfId="51494"/>
    <cellStyle name="標準 4 3 9" xfId="51495"/>
    <cellStyle name="標準 4 30" xfId="51496"/>
    <cellStyle name="標準 4 31" xfId="51497"/>
    <cellStyle name="標準 4 32" xfId="51498"/>
    <cellStyle name="標準 4 33" xfId="51499"/>
    <cellStyle name="標準 4 34" xfId="51500"/>
    <cellStyle name="標準 4 35" xfId="51501"/>
    <cellStyle name="標準 4 36" xfId="51502"/>
    <cellStyle name="標準 4 37" xfId="51503"/>
    <cellStyle name="標準 4 38" xfId="51504"/>
    <cellStyle name="標準 4 39" xfId="51505"/>
    <cellStyle name="標準 4 4" xfId="51506"/>
    <cellStyle name="標準 4 4 10" xfId="51507"/>
    <cellStyle name="標準 4 4 10 2" xfId="51508"/>
    <cellStyle name="標準 4 4 11" xfId="51509"/>
    <cellStyle name="標準 4 4 12" xfId="51510"/>
    <cellStyle name="標準 4 4 2" xfId="51511"/>
    <cellStyle name="標準 4 4 2 10" xfId="51512"/>
    <cellStyle name="標準 4 4 2 11" xfId="51513"/>
    <cellStyle name="標準 4 4 2 2" xfId="51514"/>
    <cellStyle name="標準 4 4 2 2 2" xfId="51515"/>
    <cellStyle name="標準 4 4 2 2 2 2" xfId="51516"/>
    <cellStyle name="標準 4 4 2 2 2 2 2" xfId="51517"/>
    <cellStyle name="標準 4 4 2 2 2 3" xfId="51518"/>
    <cellStyle name="標準 4 4 2 2 2 4" xfId="51519"/>
    <cellStyle name="標準 4 4 2 2 3" xfId="51520"/>
    <cellStyle name="標準 4 4 2 2 3 2" xfId="51521"/>
    <cellStyle name="標準 4 4 2 2 4" xfId="51522"/>
    <cellStyle name="標準 4 4 2 2 4 2" xfId="51523"/>
    <cellStyle name="標準 4 4 2 2 5" xfId="51524"/>
    <cellStyle name="標準 4 4 2 2 5 2" xfId="51525"/>
    <cellStyle name="標準 4 4 2 2 6" xfId="51526"/>
    <cellStyle name="標準 4 4 2 2 7" xfId="51527"/>
    <cellStyle name="標準 4 4 2 3" xfId="51528"/>
    <cellStyle name="標準 4 4 2 3 2" xfId="51529"/>
    <cellStyle name="標準 4 4 2 3 2 2" xfId="51530"/>
    <cellStyle name="標準 4 4 2 3 3" xfId="51531"/>
    <cellStyle name="標準 4 4 2 3 4" xfId="51532"/>
    <cellStyle name="標準 4 4 2 4" xfId="51533"/>
    <cellStyle name="標準 4 4 2 4 2" xfId="51534"/>
    <cellStyle name="標準 4 4 2 4 2 2" xfId="51535"/>
    <cellStyle name="標準 4 4 2 4 3" xfId="51536"/>
    <cellStyle name="標準 4 4 2 4 4" xfId="51537"/>
    <cellStyle name="標準 4 4 2 5" xfId="51538"/>
    <cellStyle name="標準 4 4 2 5 2" xfId="51539"/>
    <cellStyle name="標準 4 4 2 5 3" xfId="51540"/>
    <cellStyle name="標準 4 4 2 6" xfId="51541"/>
    <cellStyle name="標準 4 4 2 6 2" xfId="51542"/>
    <cellStyle name="標準 4 4 2 6 3" xfId="51543"/>
    <cellStyle name="標準 4 4 2 7" xfId="51544"/>
    <cellStyle name="標準 4 4 2 7 2" xfId="51545"/>
    <cellStyle name="標準 4 4 2 7 3" xfId="51546"/>
    <cellStyle name="標準 4 4 2 8" xfId="51547"/>
    <cellStyle name="標準 4 4 2 9" xfId="51548"/>
    <cellStyle name="標準 4 4 3" xfId="51549"/>
    <cellStyle name="標準 4 4 3 2" xfId="51550"/>
    <cellStyle name="標準 4 4 3 2 2" xfId="51551"/>
    <cellStyle name="標準 4 4 3 3" xfId="51552"/>
    <cellStyle name="標準 4 4 3 3 2" xfId="51553"/>
    <cellStyle name="標準 4 4 3 4" xfId="51554"/>
    <cellStyle name="標準 4 4 3 5" xfId="51555"/>
    <cellStyle name="標準 4 4 3 6" xfId="51556"/>
    <cellStyle name="標準 4 4 3 7" xfId="51557"/>
    <cellStyle name="標準 4 4 4" xfId="51558"/>
    <cellStyle name="標準 4 4 4 2" xfId="51559"/>
    <cellStyle name="標準 4 4 4 3" xfId="51560"/>
    <cellStyle name="標準 4 4 4 4" xfId="51561"/>
    <cellStyle name="標準 4 4 4 5" xfId="51562"/>
    <cellStyle name="標準 4 4 5" xfId="51563"/>
    <cellStyle name="標準 4 4 5 2" xfId="51564"/>
    <cellStyle name="標準 4 4 5 2 2" xfId="51565"/>
    <cellStyle name="標準 4 4 5 2 2 2" xfId="51566"/>
    <cellStyle name="標準 4 4 5 2 3" xfId="51567"/>
    <cellStyle name="標準 4 4 5 2 4" xfId="51568"/>
    <cellStyle name="標準 4 4 5 3" xfId="51569"/>
    <cellStyle name="標準 4 4 5 3 2" xfId="51570"/>
    <cellStyle name="標準 4 4 5 4" xfId="51571"/>
    <cellStyle name="標準 4 4 5 4 2" xfId="51572"/>
    <cellStyle name="標準 4 4 5 5" xfId="51573"/>
    <cellStyle name="標準 4 4 5 5 2" xfId="51574"/>
    <cellStyle name="標準 4 4 5 6" xfId="51575"/>
    <cellStyle name="標準 4 4 5 7" xfId="51576"/>
    <cellStyle name="標準 4 4 6" xfId="51577"/>
    <cellStyle name="標準 4 4 6 2" xfId="51578"/>
    <cellStyle name="標準 4 4 6 2 2" xfId="51579"/>
    <cellStyle name="標準 4 4 6 3" xfId="51580"/>
    <cellStyle name="標準 4 4 6 4" xfId="51581"/>
    <cellStyle name="標準 4 4 7" xfId="51582"/>
    <cellStyle name="標準 4 4 7 2" xfId="51583"/>
    <cellStyle name="標準 4 4 7 2 2" xfId="51584"/>
    <cellStyle name="標準 4 4 7 3" xfId="51585"/>
    <cellStyle name="標準 4 4 7 4" xfId="51586"/>
    <cellStyle name="標準 4 4 8" xfId="51587"/>
    <cellStyle name="標準 4 4 8 2" xfId="51588"/>
    <cellStyle name="標準 4 4 8 3" xfId="51589"/>
    <cellStyle name="標準 4 4 9" xfId="51590"/>
    <cellStyle name="標準 4 4 9 2" xfId="51591"/>
    <cellStyle name="標準 4 40" xfId="51592"/>
    <cellStyle name="標準 4 41" xfId="51593"/>
    <cellStyle name="標準 4 5" xfId="51594"/>
    <cellStyle name="標準 4 5 2" xfId="51595"/>
    <cellStyle name="標準 4 5 2 2" xfId="51596"/>
    <cellStyle name="標準 4 5 2 2 2" xfId="51597"/>
    <cellStyle name="標準 4 5 2 2 2 2" xfId="51598"/>
    <cellStyle name="標準 4 5 2 2 2 3" xfId="51599"/>
    <cellStyle name="標準 4 5 2 2 3" xfId="51600"/>
    <cellStyle name="標準 4 5 2 2 4" xfId="51601"/>
    <cellStyle name="標準 4 5 2 3" xfId="51602"/>
    <cellStyle name="標準 4 5 2 3 2" xfId="51603"/>
    <cellStyle name="標準 4 5 2 3 3" xfId="51604"/>
    <cellStyle name="標準 4 5 2 4" xfId="51605"/>
    <cellStyle name="標準 4 5 2 4 2" xfId="51606"/>
    <cellStyle name="標準 4 5 2 4 3" xfId="51607"/>
    <cellStyle name="標準 4 5 2 5" xfId="51608"/>
    <cellStyle name="標準 4 5 2 5 2" xfId="51609"/>
    <cellStyle name="標準 4 5 2 6" xfId="51610"/>
    <cellStyle name="標準 4 5 2 7" xfId="51611"/>
    <cellStyle name="標準 4 5 3" xfId="51612"/>
    <cellStyle name="標準 4 5 3 2" xfId="51613"/>
    <cellStyle name="標準 4 5 3 2 2" xfId="51614"/>
    <cellStyle name="標準 4 5 3 2 3" xfId="51615"/>
    <cellStyle name="標準 4 5 3 3" xfId="51616"/>
    <cellStyle name="標準 4 5 3 4" xfId="51617"/>
    <cellStyle name="標準 4 5 4" xfId="51618"/>
    <cellStyle name="標準 4 5 4 2" xfId="51619"/>
    <cellStyle name="標準 4 5 4 2 2" xfId="51620"/>
    <cellStyle name="標準 4 5 4 2 3" xfId="51621"/>
    <cellStyle name="標準 4 5 4 3" xfId="51622"/>
    <cellStyle name="標準 4 5 4 4" xfId="51623"/>
    <cellStyle name="標準 4 5 5" xfId="51624"/>
    <cellStyle name="標準 4 5 5 2" xfId="51625"/>
    <cellStyle name="標準 4 5 5 3" xfId="51626"/>
    <cellStyle name="標準 4 5 6" xfId="51627"/>
    <cellStyle name="標準 4 5 6 2" xfId="51628"/>
    <cellStyle name="標準 4 5 6 3" xfId="51629"/>
    <cellStyle name="標準 4 5 7" xfId="51630"/>
    <cellStyle name="標準 4 5 7 2" xfId="51631"/>
    <cellStyle name="標準 4 5 8" xfId="51632"/>
    <cellStyle name="標準 4 5 9" xfId="51633"/>
    <cellStyle name="標準 4 6" xfId="51634"/>
    <cellStyle name="標準 4 6 2" xfId="51635"/>
    <cellStyle name="標準 4 6 2 2" xfId="51636"/>
    <cellStyle name="標準 4 6 2 3" xfId="51637"/>
    <cellStyle name="標準 4 6 2 4" xfId="51638"/>
    <cellStyle name="標準 4 6 3" xfId="51639"/>
    <cellStyle name="標準 4 6 4" xfId="51640"/>
    <cellStyle name="標準 4 6 5" xfId="51641"/>
    <cellStyle name="標準 4 7" xfId="51642"/>
    <cellStyle name="標準 4 7 2" xfId="51643"/>
    <cellStyle name="標準 4 7 2 2" xfId="51644"/>
    <cellStyle name="標準 4 7 2 3" xfId="51645"/>
    <cellStyle name="標準 4 7 3" xfId="51646"/>
    <cellStyle name="標準 4 7 4" xfId="51647"/>
    <cellStyle name="標準 4 7 5" xfId="51648"/>
    <cellStyle name="標準 4 8" xfId="51649"/>
    <cellStyle name="標準 4 8 2" xfId="51650"/>
    <cellStyle name="標準 4 8 2 2" xfId="51651"/>
    <cellStyle name="標準 4 8 2 3" xfId="51652"/>
    <cellStyle name="標準 4 8 3" xfId="51653"/>
    <cellStyle name="標準 4 8 4" xfId="51654"/>
    <cellStyle name="標準 4 8 5" xfId="51655"/>
    <cellStyle name="標準 4 9" xfId="51656"/>
    <cellStyle name="標準 4 9 2" xfId="51657"/>
    <cellStyle name="標準 4 9 3" xfId="51658"/>
    <cellStyle name="標準 4 9 4" xfId="51659"/>
    <cellStyle name="標準 4_BS13Q1" xfId="51695"/>
    <cellStyle name="標準 40" xfId="51660"/>
    <cellStyle name="標準 40 2" xfId="51661"/>
    <cellStyle name="標準 40 2 2" xfId="51662"/>
    <cellStyle name="標準 40 3" xfId="51663"/>
    <cellStyle name="標準 41" xfId="51664"/>
    <cellStyle name="標準 41 2" xfId="51665"/>
    <cellStyle name="標準 41 2 2" xfId="51666"/>
    <cellStyle name="標準 41 2 2 2" xfId="51667"/>
    <cellStyle name="標準 41 2 3" xfId="51668"/>
    <cellStyle name="標準 41 3" xfId="51669"/>
    <cellStyle name="標準 41 3 2" xfId="51670"/>
    <cellStyle name="標準 41 3 2 2" xfId="51671"/>
    <cellStyle name="標準 41 3 3" xfId="51672"/>
    <cellStyle name="標準 41 3 3 2" xfId="51673"/>
    <cellStyle name="標準 41 3 4" xfId="51674"/>
    <cellStyle name="標準 41 4" xfId="51675"/>
    <cellStyle name="標準 41_CF有価証券Q2" xfId="51676"/>
    <cellStyle name="標準 42" xfId="51677"/>
    <cellStyle name="標準 42 2" xfId="51678"/>
    <cellStyle name="標準 43" xfId="51679"/>
    <cellStyle name="標準 43 2" xfId="51680"/>
    <cellStyle name="標準 43 2 2" xfId="51681"/>
    <cellStyle name="標準 43 3" xfId="51682"/>
    <cellStyle name="標準 44" xfId="51683"/>
    <cellStyle name="標準 45" xfId="51684"/>
    <cellStyle name="標準 46" xfId="51685"/>
    <cellStyle name="標準 47" xfId="51686"/>
    <cellStyle name="標準 47 2" xfId="51687"/>
    <cellStyle name="標準 47 2 2" xfId="51688"/>
    <cellStyle name="標準 47 3" xfId="51689"/>
    <cellStyle name="標準 48" xfId="51690"/>
    <cellStyle name="標準 49" xfId="51691"/>
    <cellStyle name="標準 49 2" xfId="51692"/>
    <cellStyle name="標準 49 2 2" xfId="51693"/>
    <cellStyle name="標準 49 3" xfId="51694"/>
    <cellStyle name="標準 5" xfId="51696"/>
    <cellStyle name="標準 5 10" xfId="51697"/>
    <cellStyle name="標準 5 2" xfId="51698"/>
    <cellStyle name="標準 5 2 2" xfId="51699"/>
    <cellStyle name="標準 5 2 2 2" xfId="51700"/>
    <cellStyle name="標準 5 2 3" xfId="51701"/>
    <cellStyle name="標準 5 2 3 2" xfId="51702"/>
    <cellStyle name="標準 5 2 3 3" xfId="51703"/>
    <cellStyle name="標準 5 2 3 4" xfId="51704"/>
    <cellStyle name="標準 5 2 4" xfId="51705"/>
    <cellStyle name="標準 5 3" xfId="51706"/>
    <cellStyle name="標準 5 3 2" xfId="51707"/>
    <cellStyle name="標準 5 3 2 2" xfId="51708"/>
    <cellStyle name="標準 5 3 2 2 2" xfId="51709"/>
    <cellStyle name="標準 5 3 2 2 2 2" xfId="51710"/>
    <cellStyle name="標準 5 3 2 2 2 2 2" xfId="51711"/>
    <cellStyle name="標準 5 3 2 2 2 3" xfId="51712"/>
    <cellStyle name="標準 5 3 2 2 3" xfId="51713"/>
    <cellStyle name="標準 5 3 2 2 3 2" xfId="51714"/>
    <cellStyle name="標準 5 3 2 2 4" xfId="51715"/>
    <cellStyle name="標準 5 3 2 2 5" xfId="51716"/>
    <cellStyle name="標準 5 3 2 3" xfId="51717"/>
    <cellStyle name="標準 5 3 2 3 2" xfId="51718"/>
    <cellStyle name="標準 5 3 2 3 2 2" xfId="51719"/>
    <cellStyle name="標準 5 3 2 3 3" xfId="51720"/>
    <cellStyle name="標準 5 3 2 4" xfId="51721"/>
    <cellStyle name="標準 5 3 2 4 2" xfId="51722"/>
    <cellStyle name="標準 5 3 2 5" xfId="51723"/>
    <cellStyle name="標準 5 3 2 6" xfId="51724"/>
    <cellStyle name="標準 5 3 3" xfId="51725"/>
    <cellStyle name="標準 5 3 3 2" xfId="51726"/>
    <cellStyle name="標準 5 3 3 2 2" xfId="51727"/>
    <cellStyle name="標準 5 3 3 2 2 2" xfId="51728"/>
    <cellStyle name="標準 5 3 3 2 3" xfId="51729"/>
    <cellStyle name="標準 5 3 3 3" xfId="51730"/>
    <cellStyle name="標準 5 3 3 3 2" xfId="51731"/>
    <cellStyle name="標準 5 3 3 4" xfId="51732"/>
    <cellStyle name="標準 5 3 3 5" xfId="51733"/>
    <cellStyle name="標準 5 3 4" xfId="51734"/>
    <cellStyle name="標準 5 3 4 2" xfId="51735"/>
    <cellStyle name="標準 5 3 5" xfId="51736"/>
    <cellStyle name="標準 5 3 5 2" xfId="51737"/>
    <cellStyle name="標準 5 3 5 2 2" xfId="51738"/>
    <cellStyle name="標準 5 3 5 3" xfId="51739"/>
    <cellStyle name="標準 5 3 6" xfId="51740"/>
    <cellStyle name="標準 5 3 6 2" xfId="51741"/>
    <cellStyle name="標準 5 3 6 3" xfId="51742"/>
    <cellStyle name="標準 5 3 7" xfId="51743"/>
    <cellStyle name="標準 5 4" xfId="51744"/>
    <cellStyle name="標準 5 4 2" xfId="51745"/>
    <cellStyle name="標準 5 4 2 2" xfId="51746"/>
    <cellStyle name="標準 5 4 2 2 2" xfId="51747"/>
    <cellStyle name="標準 5 4 2 2 2 2" xfId="51748"/>
    <cellStyle name="標準 5 4 2 2 3" xfId="51749"/>
    <cellStyle name="標準 5 4 2 3" xfId="51750"/>
    <cellStyle name="標準 5 4 2 3 2" xfId="51751"/>
    <cellStyle name="標準 5 4 2 4" xfId="51752"/>
    <cellStyle name="標準 5 4 2 5" xfId="51753"/>
    <cellStyle name="標準 5 4 3" xfId="51754"/>
    <cellStyle name="標準 5 4 3 2" xfId="51755"/>
    <cellStyle name="標準 5 4 3 2 2" xfId="51756"/>
    <cellStyle name="標準 5 4 3 3" xfId="51757"/>
    <cellStyle name="標準 5 4 3 4" xfId="51758"/>
    <cellStyle name="標準 5 4 4" xfId="51759"/>
    <cellStyle name="標準 5 4 4 2" xfId="51760"/>
    <cellStyle name="標準 5 4 5" xfId="51761"/>
    <cellStyle name="標準 5 4 6" xfId="51762"/>
    <cellStyle name="標準 5 5" xfId="51763"/>
    <cellStyle name="標準 5 5 2" xfId="51764"/>
    <cellStyle name="標準 5 5 2 2" xfId="51765"/>
    <cellStyle name="標準 5 5 2 2 2" xfId="51766"/>
    <cellStyle name="標準 5 5 2 3" xfId="51767"/>
    <cellStyle name="標準 5 5 3" xfId="51768"/>
    <cellStyle name="標準 5 5 3 2" xfId="51769"/>
    <cellStyle name="標準 5 5 4" xfId="51770"/>
    <cellStyle name="標準 5 5 5" xfId="51771"/>
    <cellStyle name="標準 5 6" xfId="51772"/>
    <cellStyle name="標準 5 6 2" xfId="51773"/>
    <cellStyle name="標準 5 7" xfId="51774"/>
    <cellStyle name="標準 5 7 2" xfId="51775"/>
    <cellStyle name="標準 5 7 2 2" xfId="51776"/>
    <cellStyle name="標準 5 7 3" xfId="51777"/>
    <cellStyle name="標準 5 7 4" xfId="51778"/>
    <cellStyle name="標準 5 8" xfId="51779"/>
    <cellStyle name="標準 5 8 2" xfId="51780"/>
    <cellStyle name="標準 5 8 3" xfId="51781"/>
    <cellStyle name="標準 5 9" xfId="51782"/>
    <cellStyle name="標準 50" xfId="51783"/>
    <cellStyle name="標準 50 2" xfId="51784"/>
    <cellStyle name="標準 50 2 2" xfId="51785"/>
    <cellStyle name="標準 50 3" xfId="51786"/>
    <cellStyle name="標準 51" xfId="51787"/>
    <cellStyle name="標準 51 2" xfId="51788"/>
    <cellStyle name="標準 51 2 2" xfId="51789"/>
    <cellStyle name="標準 51 3" xfId="51790"/>
    <cellStyle name="標準 51 4" xfId="51791"/>
    <cellStyle name="標準 51 4 2" xfId="51792"/>
    <cellStyle name="標準 51 5" xfId="51793"/>
    <cellStyle name="標準 51 6" xfId="51794"/>
    <cellStyle name="標準 51 7" xfId="51795"/>
    <cellStyle name="標準 52" xfId="51796"/>
    <cellStyle name="標準 52 2" xfId="51797"/>
    <cellStyle name="標準 52 2 10" xfId="51798"/>
    <cellStyle name="標準 52 2 11" xfId="51799"/>
    <cellStyle name="標準 52 2 12" xfId="51800"/>
    <cellStyle name="標準 52 2 13" xfId="51801"/>
    <cellStyle name="標準 52 2 2" xfId="51802"/>
    <cellStyle name="標準 52 2 3" xfId="51803"/>
    <cellStyle name="標準 52 2 3 2" xfId="51804"/>
    <cellStyle name="標準 52 2 3 2 2" xfId="51805"/>
    <cellStyle name="標準 52 2 3 2 2 2" xfId="51806"/>
    <cellStyle name="標準 52 2 3 2 3" xfId="51807"/>
    <cellStyle name="標準 52 2 3 2 4" xfId="51808"/>
    <cellStyle name="標準 52 2 3 3" xfId="51809"/>
    <cellStyle name="標準 52 2 3 3 2" xfId="51810"/>
    <cellStyle name="標準 52 2 3 3 3" xfId="51811"/>
    <cellStyle name="標準 52 2 3 4" xfId="51812"/>
    <cellStyle name="標準 52 2 3 4 2" xfId="51813"/>
    <cellStyle name="標準 52 2 3 4 3" xfId="51814"/>
    <cellStyle name="標準 52 2 3 5" xfId="51815"/>
    <cellStyle name="標準 52 2 3 5 2" xfId="51816"/>
    <cellStyle name="標準 52 2 3 6" xfId="51817"/>
    <cellStyle name="標準 52 2 3 7" xfId="51818"/>
    <cellStyle name="標準 52 2 4" xfId="51819"/>
    <cellStyle name="標準 52 2 4 2" xfId="51820"/>
    <cellStyle name="標準 52 2 4 2 2" xfId="51821"/>
    <cellStyle name="標準 52 2 4 3" xfId="51822"/>
    <cellStyle name="標準 52 2 4 4" xfId="51823"/>
    <cellStyle name="標準 52 2 5" xfId="51824"/>
    <cellStyle name="標準 52 2 5 2" xfId="51825"/>
    <cellStyle name="標準 52 2 5 2 2" xfId="51826"/>
    <cellStyle name="標準 52 2 5 3" xfId="51827"/>
    <cellStyle name="標準 52 2 5 4" xfId="51828"/>
    <cellStyle name="標準 52 2 6" xfId="51829"/>
    <cellStyle name="標準 52 2 6 2" xfId="51830"/>
    <cellStyle name="標準 52 2 6 3" xfId="51831"/>
    <cellStyle name="標準 52 2 7" xfId="51832"/>
    <cellStyle name="標準 52 2 7 2" xfId="51833"/>
    <cellStyle name="標準 52 2 7 3" xfId="51834"/>
    <cellStyle name="標準 52 2 8" xfId="51835"/>
    <cellStyle name="標準 52 2 8 2" xfId="51836"/>
    <cellStyle name="標準 52 2 8 3" xfId="51837"/>
    <cellStyle name="標準 52 2 9" xfId="51838"/>
    <cellStyle name="標準 52 3" xfId="51839"/>
    <cellStyle name="標準 52 4" xfId="51840"/>
    <cellStyle name="標準 53" xfId="51841"/>
    <cellStyle name="標準 53 10" xfId="51842"/>
    <cellStyle name="標準 53 11" xfId="51843"/>
    <cellStyle name="標準 53 12" xfId="51844"/>
    <cellStyle name="標準 53 2" xfId="51845"/>
    <cellStyle name="標準 53 2 2" xfId="51846"/>
    <cellStyle name="標準 53 3" xfId="51847"/>
    <cellStyle name="標準 53 3 10" xfId="51848"/>
    <cellStyle name="標準 53 3 11" xfId="51849"/>
    <cellStyle name="標準 53 3 2" xfId="51850"/>
    <cellStyle name="標準 53 3 2 2" xfId="51851"/>
    <cellStyle name="標準 53 3 2 2 2" xfId="51852"/>
    <cellStyle name="標準 53 3 2 2 2 2" xfId="51853"/>
    <cellStyle name="標準 53 3 2 2 3" xfId="51854"/>
    <cellStyle name="標準 53 3 2 2 4" xfId="51855"/>
    <cellStyle name="標準 53 3 2 3" xfId="51856"/>
    <cellStyle name="標準 53 3 2 3 2" xfId="51857"/>
    <cellStyle name="標準 53 3 2 4" xfId="51858"/>
    <cellStyle name="標準 53 3 2 4 2" xfId="51859"/>
    <cellStyle name="標準 53 3 2 5" xfId="51860"/>
    <cellStyle name="標準 53 3 2 5 2" xfId="51861"/>
    <cellStyle name="標準 53 3 2 6" xfId="51862"/>
    <cellStyle name="標準 53 3 2 7" xfId="51863"/>
    <cellStyle name="標準 53 3 3" xfId="51864"/>
    <cellStyle name="標準 53 3 3 2" xfId="51865"/>
    <cellStyle name="標準 53 3 3 2 2" xfId="51866"/>
    <cellStyle name="標準 53 3 3 3" xfId="51867"/>
    <cellStyle name="標準 53 3 3 4" xfId="51868"/>
    <cellStyle name="標準 53 3 4" xfId="51869"/>
    <cellStyle name="標準 53 3 4 2" xfId="51870"/>
    <cellStyle name="標準 53 3 4 2 2" xfId="51871"/>
    <cellStyle name="標準 53 3 4 3" xfId="51872"/>
    <cellStyle name="標準 53 3 4 4" xfId="51873"/>
    <cellStyle name="標準 53 3 5" xfId="51874"/>
    <cellStyle name="標準 53 3 5 2" xfId="51875"/>
    <cellStyle name="標準 53 3 5 3" xfId="51876"/>
    <cellStyle name="標準 53 3 6" xfId="51877"/>
    <cellStyle name="標準 53 3 6 2" xfId="51878"/>
    <cellStyle name="標準 53 3 6 3" xfId="51879"/>
    <cellStyle name="標準 53 3 7" xfId="51880"/>
    <cellStyle name="標準 53 3 7 2" xfId="51881"/>
    <cellStyle name="標準 53 3 7 3" xfId="51882"/>
    <cellStyle name="標準 53 3 8" xfId="51883"/>
    <cellStyle name="標準 53 3 9" xfId="51884"/>
    <cellStyle name="標準 53 4" xfId="51885"/>
    <cellStyle name="標準 53 4 2" xfId="51886"/>
    <cellStyle name="標準 53 4 2 2" xfId="51887"/>
    <cellStyle name="標準 53 4 2 2 2" xfId="51888"/>
    <cellStyle name="標準 53 4 2 3" xfId="51889"/>
    <cellStyle name="標準 53 4 2 4" xfId="51890"/>
    <cellStyle name="標準 53 4 3" xfId="51891"/>
    <cellStyle name="標準 53 4 3 2" xfId="51892"/>
    <cellStyle name="標準 53 4 3 3" xfId="51893"/>
    <cellStyle name="標準 53 4 4" xfId="51894"/>
    <cellStyle name="標準 53 4 4 2" xfId="51895"/>
    <cellStyle name="標準 53 4 5" xfId="51896"/>
    <cellStyle name="標準 53 4 5 2" xfId="51897"/>
    <cellStyle name="標準 53 4 6" xfId="51898"/>
    <cellStyle name="標準 53 4 7" xfId="51899"/>
    <cellStyle name="標準 53 5" xfId="51900"/>
    <cellStyle name="標準 53 5 2" xfId="51901"/>
    <cellStyle name="標準 53 5 2 2" xfId="51902"/>
    <cellStyle name="標準 53 5 3" xfId="51903"/>
    <cellStyle name="標準 53 5 4" xfId="51904"/>
    <cellStyle name="標準 53 6" xfId="51905"/>
    <cellStyle name="標準 53 6 2" xfId="51906"/>
    <cellStyle name="標準 53 6 2 2" xfId="51907"/>
    <cellStyle name="標準 53 6 3" xfId="51908"/>
    <cellStyle name="標準 53 6 4" xfId="51909"/>
    <cellStyle name="標準 53 7" xfId="51910"/>
    <cellStyle name="標準 53 7 2" xfId="51911"/>
    <cellStyle name="標準 53 7 3" xfId="51912"/>
    <cellStyle name="標準 53 8" xfId="51913"/>
    <cellStyle name="標準 53 8 2" xfId="51914"/>
    <cellStyle name="標準 53 8 3" xfId="51915"/>
    <cellStyle name="標準 53 9" xfId="51916"/>
    <cellStyle name="標準 53 9 2" xfId="51917"/>
    <cellStyle name="標準 53 9 3" xfId="51918"/>
    <cellStyle name="標準 54" xfId="51919"/>
    <cellStyle name="標準 54 2" xfId="51920"/>
    <cellStyle name="標準 54 2 2" xfId="51921"/>
    <cellStyle name="標準 54 3" xfId="51922"/>
    <cellStyle name="標準 54 4" xfId="51923"/>
    <cellStyle name="標準 55" xfId="51924"/>
    <cellStyle name="標準 55 2" xfId="51925"/>
    <cellStyle name="標準 55 2 2" xfId="51926"/>
    <cellStyle name="標準 55 2 3" xfId="51927"/>
    <cellStyle name="標準 55 3" xfId="51928"/>
    <cellStyle name="標準 55 4" xfId="51929"/>
    <cellStyle name="標準 55 5" xfId="51930"/>
    <cellStyle name="標準 55 6" xfId="51931"/>
    <cellStyle name="標準 56" xfId="51932"/>
    <cellStyle name="標準 56 2" xfId="51933"/>
    <cellStyle name="標準 56 2 2" xfId="51934"/>
    <cellStyle name="標準 56 2 3" xfId="51935"/>
    <cellStyle name="標準 56 3" xfId="51936"/>
    <cellStyle name="標準 56 3 2" xfId="51937"/>
    <cellStyle name="標準 56 4" xfId="51938"/>
    <cellStyle name="標準 56 5" xfId="51939"/>
    <cellStyle name="標準 56 6" xfId="51940"/>
    <cellStyle name="標準 57" xfId="51941"/>
    <cellStyle name="標準 57 2" xfId="51942"/>
    <cellStyle name="標準 57 2 2" xfId="51943"/>
    <cellStyle name="標準 57 2 3" xfId="51944"/>
    <cellStyle name="標準 57 3" xfId="51945"/>
    <cellStyle name="標準 57 3 2" xfId="51946"/>
    <cellStyle name="標準 57 4" xfId="51947"/>
    <cellStyle name="標準 57 5" xfId="51948"/>
    <cellStyle name="標準 57 6" xfId="51949"/>
    <cellStyle name="標準 58" xfId="51950"/>
    <cellStyle name="標準 58 2" xfId="51951"/>
    <cellStyle name="標準 58 2 2" xfId="51952"/>
    <cellStyle name="標準 58 2 3" xfId="51953"/>
    <cellStyle name="標準 58 2 4" xfId="51954"/>
    <cellStyle name="標準 58 3" xfId="51955"/>
    <cellStyle name="標準 58 3 2" xfId="51956"/>
    <cellStyle name="標準 58 4" xfId="51957"/>
    <cellStyle name="標準 58 4 2" xfId="51958"/>
    <cellStyle name="標準 58 5" xfId="51959"/>
    <cellStyle name="標準 58 6" xfId="51960"/>
    <cellStyle name="標準 58 6 2" xfId="51961"/>
    <cellStyle name="標準 58 7" xfId="51962"/>
    <cellStyle name="標準 59" xfId="51963"/>
    <cellStyle name="標準 59 10" xfId="51964"/>
    <cellStyle name="標準 59 11" xfId="51965"/>
    <cellStyle name="標準 59 12" xfId="51966"/>
    <cellStyle name="標準 59 2" xfId="51967"/>
    <cellStyle name="標準 59 2 2" xfId="51968"/>
    <cellStyle name="標準 59 2 3" xfId="51969"/>
    <cellStyle name="標準 59 3" xfId="51970"/>
    <cellStyle name="標準 59 3 2" xfId="51971"/>
    <cellStyle name="標準 59 4" xfId="51972"/>
    <cellStyle name="標準 59 4 2" xfId="51973"/>
    <cellStyle name="標準 59 4 2 2" xfId="51974"/>
    <cellStyle name="標準 59 4 2 2 2" xfId="51975"/>
    <cellStyle name="標準 59 4 2 3" xfId="51976"/>
    <cellStyle name="標準 59 4 2 4" xfId="51977"/>
    <cellStyle name="標準 59 4 3" xfId="51978"/>
    <cellStyle name="標準 59 4 3 2" xfId="51979"/>
    <cellStyle name="標準 59 4 3 3" xfId="51980"/>
    <cellStyle name="標準 59 4 4" xfId="51981"/>
    <cellStyle name="標準 59 4 4 2" xfId="51982"/>
    <cellStyle name="標準 59 4 5" xfId="51983"/>
    <cellStyle name="標準 59 4 5 2" xfId="51984"/>
    <cellStyle name="標準 59 4 6" xfId="51985"/>
    <cellStyle name="標準 59 4 7" xfId="51986"/>
    <cellStyle name="標準 59 5" xfId="51987"/>
    <cellStyle name="標準 59 5 2" xfId="51988"/>
    <cellStyle name="標準 59 5 2 2" xfId="51989"/>
    <cellStyle name="標準 59 5 3" xfId="51990"/>
    <cellStyle name="標準 59 5 4" xfId="51991"/>
    <cellStyle name="標準 59 6" xfId="51992"/>
    <cellStyle name="標準 59 6 2" xfId="51993"/>
    <cellStyle name="標準 59 6 2 2" xfId="51994"/>
    <cellStyle name="標準 59 6 3" xfId="51995"/>
    <cellStyle name="標準 59 6 4" xfId="51996"/>
    <cellStyle name="標準 59 7" xfId="51997"/>
    <cellStyle name="標準 59 7 2" xfId="51998"/>
    <cellStyle name="標準 59 7 3" xfId="51999"/>
    <cellStyle name="標準 59 8" xfId="52000"/>
    <cellStyle name="標準 59 8 2" xfId="52001"/>
    <cellStyle name="標準 59 8 3" xfId="52002"/>
    <cellStyle name="標準 59 9" xfId="52003"/>
    <cellStyle name="標準 59 9 2" xfId="52004"/>
    <cellStyle name="標準 59 9 3" xfId="52005"/>
    <cellStyle name="標準 6" xfId="52006"/>
    <cellStyle name="標準 6 10" xfId="52007"/>
    <cellStyle name="標準 6 10 2" xfId="52008"/>
    <cellStyle name="標準 6 10 2 2" xfId="52009"/>
    <cellStyle name="標準 6 10 2 3" xfId="52010"/>
    <cellStyle name="標準 6 10 3" xfId="52011"/>
    <cellStyle name="標準 6 10 3 2" xfId="52012"/>
    <cellStyle name="標準 6 10 4" xfId="52013"/>
    <cellStyle name="標準 6 10 5" xfId="52014"/>
    <cellStyle name="標準 6 10 6" xfId="52015"/>
    <cellStyle name="標準 6 11" xfId="52016"/>
    <cellStyle name="標準 6 11 2" xfId="52017"/>
    <cellStyle name="標準 6 11 2 2" xfId="52018"/>
    <cellStyle name="標準 6 11 2 3" xfId="52019"/>
    <cellStyle name="標準 6 11 3" xfId="52020"/>
    <cellStyle name="標準 6 11 3 2" xfId="52021"/>
    <cellStyle name="標準 6 11 4" xfId="52022"/>
    <cellStyle name="標準 6 11 5" xfId="52023"/>
    <cellStyle name="標準 6 11 6" xfId="52024"/>
    <cellStyle name="標準 6 12" xfId="52025"/>
    <cellStyle name="標準 6 12 2" xfId="52026"/>
    <cellStyle name="標準 6 12 2 2" xfId="52027"/>
    <cellStyle name="標準 6 12 3" xfId="52028"/>
    <cellStyle name="標準 6 12 4" xfId="52029"/>
    <cellStyle name="標準 6 12 5" xfId="52030"/>
    <cellStyle name="標準 6 12 6" xfId="52031"/>
    <cellStyle name="標準 6 13" xfId="52032"/>
    <cellStyle name="標準 6 13 2" xfId="52033"/>
    <cellStyle name="標準 6 13 2 2" xfId="52034"/>
    <cellStyle name="標準 6 13 3" xfId="52035"/>
    <cellStyle name="標準 6 13 4" xfId="52036"/>
    <cellStyle name="標準 6 14" xfId="52037"/>
    <cellStyle name="標準 6 14 2" xfId="52038"/>
    <cellStyle name="標準 6 14 2 2" xfId="52039"/>
    <cellStyle name="標準 6 14 3" xfId="52040"/>
    <cellStyle name="標準 6 14 4" xfId="52041"/>
    <cellStyle name="標準 6 15" xfId="52042"/>
    <cellStyle name="標準 6 15 2" xfId="52043"/>
    <cellStyle name="標準 6 15 2 2" xfId="52044"/>
    <cellStyle name="標準 6 15 3" xfId="52045"/>
    <cellStyle name="標準 6 15 4" xfId="52046"/>
    <cellStyle name="標準 6 16" xfId="52047"/>
    <cellStyle name="標準 6 16 2" xfId="52048"/>
    <cellStyle name="標準 6 16 2 2" xfId="52049"/>
    <cellStyle name="標準 6 16 3" xfId="52050"/>
    <cellStyle name="標準 6 16 4" xfId="52051"/>
    <cellStyle name="標準 6 17" xfId="52052"/>
    <cellStyle name="標準 6 18" xfId="52053"/>
    <cellStyle name="標準 6 19" xfId="52054"/>
    <cellStyle name="標準 6 2" xfId="52055"/>
    <cellStyle name="標準 6 2 10" xfId="52056"/>
    <cellStyle name="標準 6 2 10 2" xfId="52057"/>
    <cellStyle name="標準 6 2 10 3" xfId="52058"/>
    <cellStyle name="標準 6 2 11" xfId="52059"/>
    <cellStyle name="標準 6 2 12" xfId="52060"/>
    <cellStyle name="標準 6 2 13" xfId="52061"/>
    <cellStyle name="標準 6 2 14" xfId="52062"/>
    <cellStyle name="標準 6 2 2" xfId="52063"/>
    <cellStyle name="標準 6 2 2 2" xfId="52064"/>
    <cellStyle name="標準 6 2 2 2 2" xfId="52065"/>
    <cellStyle name="標準 6 2 2 2 2 2" xfId="52066"/>
    <cellStyle name="標準 6 2 2 2 2 2 2" xfId="52067"/>
    <cellStyle name="標準 6 2 2 2 2 2 2 2" xfId="52068"/>
    <cellStyle name="標準 6 2 2 2 2 2 2 3" xfId="52069"/>
    <cellStyle name="標準 6 2 2 2 2 2 3" xfId="52070"/>
    <cellStyle name="標準 6 2 2 2 2 2 4" xfId="52071"/>
    <cellStyle name="標準 6 2 2 2 2 3" xfId="52072"/>
    <cellStyle name="標準 6 2 2 2 2 3 2" xfId="52073"/>
    <cellStyle name="標準 6 2 2 2 2 3 3" xfId="52074"/>
    <cellStyle name="標準 6 2 2 2 2 4" xfId="52075"/>
    <cellStyle name="標準 6 2 2 2 2 5" xfId="52076"/>
    <cellStyle name="標準 6 2 2 2 3" xfId="52077"/>
    <cellStyle name="標準 6 2 2 2 3 2" xfId="52078"/>
    <cellStyle name="標準 6 2 2 2 3 2 2" xfId="52079"/>
    <cellStyle name="標準 6 2 2 2 3 2 3" xfId="52080"/>
    <cellStyle name="標準 6 2 2 2 3 3" xfId="52081"/>
    <cellStyle name="標準 6 2 2 2 3 4" xfId="52082"/>
    <cellStyle name="標準 6 2 2 2 4" xfId="52083"/>
    <cellStyle name="標準 6 2 2 2 4 2" xfId="52084"/>
    <cellStyle name="標準 6 2 2 2 4 3" xfId="52085"/>
    <cellStyle name="標準 6 2 2 2 5" xfId="52086"/>
    <cellStyle name="標準 6 2 2 2 6" xfId="52087"/>
    <cellStyle name="標準 6 2 2 2 7" xfId="52088"/>
    <cellStyle name="標準 6 2 2 3" xfId="52089"/>
    <cellStyle name="標準 6 2 2 3 2" xfId="52090"/>
    <cellStyle name="標準 6 2 2 3 2 2" xfId="52091"/>
    <cellStyle name="標準 6 2 2 3 2 2 2" xfId="52092"/>
    <cellStyle name="標準 6 2 2 3 2 2 3" xfId="52093"/>
    <cellStyle name="標準 6 2 2 3 2 3" xfId="52094"/>
    <cellStyle name="標準 6 2 2 3 2 4" xfId="52095"/>
    <cellStyle name="標準 6 2 2 3 2 5" xfId="52096"/>
    <cellStyle name="標準 6 2 2 3 3" xfId="52097"/>
    <cellStyle name="標準 6 2 2 3 3 2" xfId="52098"/>
    <cellStyle name="標準 6 2 2 3 3 3" xfId="52099"/>
    <cellStyle name="標準 6 2 2 3 3 4" xfId="52100"/>
    <cellStyle name="標準 6 2 2 3 4" xfId="52101"/>
    <cellStyle name="標準 6 2 2 3 5" xfId="52102"/>
    <cellStyle name="標準 6 2 2 3 6" xfId="52103"/>
    <cellStyle name="標準 6 2 2 4" xfId="52104"/>
    <cellStyle name="標準 6 2 2 4 2" xfId="52105"/>
    <cellStyle name="標準 6 2 2 4 2 2" xfId="52106"/>
    <cellStyle name="標準 6 2 2 4 2 2 2" xfId="52107"/>
    <cellStyle name="標準 6 2 2 4 2 3" xfId="52108"/>
    <cellStyle name="標準 6 2 2 4 2 4" xfId="52109"/>
    <cellStyle name="標準 6 2 2 4 3" xfId="52110"/>
    <cellStyle name="標準 6 2 2 4 4" xfId="52111"/>
    <cellStyle name="標準 6 2 2 4 5" xfId="52112"/>
    <cellStyle name="標準 6 2 2 5" xfId="52113"/>
    <cellStyle name="標準 6 2 2 5 2" xfId="52114"/>
    <cellStyle name="標準 6 2 2 5 3" xfId="52115"/>
    <cellStyle name="標準 6 2 2 6" xfId="52116"/>
    <cellStyle name="標準 6 2 2 7" xfId="52117"/>
    <cellStyle name="標準 6 2 2 8" xfId="52118"/>
    <cellStyle name="標準 6 2 3" xfId="52119"/>
    <cellStyle name="標準 6 2 3 2" xfId="52120"/>
    <cellStyle name="標準 6 2 3 2 2" xfId="52121"/>
    <cellStyle name="標準 6 2 3 2 2 2" xfId="52122"/>
    <cellStyle name="標準 6 2 3 2 2 2 2" xfId="52123"/>
    <cellStyle name="標準 6 2 3 2 2 2 2 2" xfId="52124"/>
    <cellStyle name="標準 6 2 3 2 2 2 2 2 2" xfId="52125"/>
    <cellStyle name="標準 6 2 3 2 2 2 2 2 3" xfId="52126"/>
    <cellStyle name="標準 6 2 3 2 2 2 2 3" xfId="52127"/>
    <cellStyle name="標準 6 2 3 2 2 2 2 4" xfId="52128"/>
    <cellStyle name="標準 6 2 3 2 2 2 3" xfId="52129"/>
    <cellStyle name="標準 6 2 3 2 2 2 3 2" xfId="52130"/>
    <cellStyle name="標準 6 2 3 2 2 2 3 3" xfId="52131"/>
    <cellStyle name="標準 6 2 3 2 2 2 4" xfId="52132"/>
    <cellStyle name="標準 6 2 3 2 2 2 5" xfId="52133"/>
    <cellStyle name="標準 6 2 3 2 2 3" xfId="52134"/>
    <cellStyle name="標準 6 2 3 2 2 3 2" xfId="52135"/>
    <cellStyle name="標準 6 2 3 2 2 3 2 2" xfId="52136"/>
    <cellStyle name="標準 6 2 3 2 2 3 2 3" xfId="52137"/>
    <cellStyle name="標準 6 2 3 2 2 3 3" xfId="52138"/>
    <cellStyle name="標準 6 2 3 2 2 3 4" xfId="52139"/>
    <cellStyle name="標準 6 2 3 2 2 4" xfId="52140"/>
    <cellStyle name="標準 6 2 3 2 2 4 2" xfId="52141"/>
    <cellStyle name="標準 6 2 3 2 2 4 3" xfId="52142"/>
    <cellStyle name="標準 6 2 3 2 2 5" xfId="52143"/>
    <cellStyle name="標準 6 2 3 2 2 6" xfId="52144"/>
    <cellStyle name="標準 6 2 3 2 2 7" xfId="52145"/>
    <cellStyle name="標準 6 2 3 2 3" xfId="52146"/>
    <cellStyle name="標準 6 2 3 2 3 2" xfId="52147"/>
    <cellStyle name="標準 6 2 3 2 3 2 2" xfId="52148"/>
    <cellStyle name="標準 6 2 3 2 3 2 2 2" xfId="52149"/>
    <cellStyle name="標準 6 2 3 2 3 2 2 3" xfId="52150"/>
    <cellStyle name="標準 6 2 3 2 3 2 3" xfId="52151"/>
    <cellStyle name="標準 6 2 3 2 3 2 4" xfId="52152"/>
    <cellStyle name="標準 6 2 3 2 3 3" xfId="52153"/>
    <cellStyle name="標準 6 2 3 2 3 3 2" xfId="52154"/>
    <cellStyle name="標準 6 2 3 2 3 3 3" xfId="52155"/>
    <cellStyle name="標準 6 2 3 2 3 4" xfId="52156"/>
    <cellStyle name="標準 6 2 3 2 3 5" xfId="52157"/>
    <cellStyle name="標準 6 2 3 2 4" xfId="52158"/>
    <cellStyle name="標準 6 2 3 2 4 2" xfId="52159"/>
    <cellStyle name="標準 6 2 3 2 4 2 2" xfId="52160"/>
    <cellStyle name="標準 6 2 3 2 4 2 3" xfId="52161"/>
    <cellStyle name="標準 6 2 3 2 4 3" xfId="52162"/>
    <cellStyle name="標準 6 2 3 2 4 4" xfId="52163"/>
    <cellStyle name="標準 6 2 3 2 5" xfId="52164"/>
    <cellStyle name="標準 6 2 3 2 5 2" xfId="52165"/>
    <cellStyle name="標準 6 2 3 2 5 3" xfId="52166"/>
    <cellStyle name="標準 6 2 3 2 6" xfId="52167"/>
    <cellStyle name="標準 6 2 3 2 7" xfId="52168"/>
    <cellStyle name="標準 6 2 3 2 8" xfId="52169"/>
    <cellStyle name="標準 6 2 3 3" xfId="52170"/>
    <cellStyle name="標準 6 2 3 3 2" xfId="52171"/>
    <cellStyle name="標準 6 2 3 3 2 2" xfId="52172"/>
    <cellStyle name="標準 6 2 3 3 2 2 2" xfId="52173"/>
    <cellStyle name="標準 6 2 3 3 2 2 2 2" xfId="52174"/>
    <cellStyle name="標準 6 2 3 3 2 2 2 3" xfId="52175"/>
    <cellStyle name="標準 6 2 3 3 2 2 3" xfId="52176"/>
    <cellStyle name="標準 6 2 3 3 2 2 4" xfId="52177"/>
    <cellStyle name="標準 6 2 3 3 2 3" xfId="52178"/>
    <cellStyle name="標準 6 2 3 3 2 3 2" xfId="52179"/>
    <cellStyle name="標準 6 2 3 3 2 3 3" xfId="52180"/>
    <cellStyle name="標準 6 2 3 3 2 4" xfId="52181"/>
    <cellStyle name="標準 6 2 3 3 2 5" xfId="52182"/>
    <cellStyle name="標準 6 2 3 3 3" xfId="52183"/>
    <cellStyle name="標準 6 2 3 3 3 2" xfId="52184"/>
    <cellStyle name="標準 6 2 3 3 3 2 2" xfId="52185"/>
    <cellStyle name="標準 6 2 3 3 3 2 3" xfId="52186"/>
    <cellStyle name="標準 6 2 3 3 3 3" xfId="52187"/>
    <cellStyle name="標準 6 2 3 3 3 4" xfId="52188"/>
    <cellStyle name="標準 6 2 3 3 4" xfId="52189"/>
    <cellStyle name="標準 6 2 3 3 4 2" xfId="52190"/>
    <cellStyle name="標準 6 2 3 3 4 3" xfId="52191"/>
    <cellStyle name="標準 6 2 3 3 5" xfId="52192"/>
    <cellStyle name="標準 6 2 3 3 6" xfId="52193"/>
    <cellStyle name="標準 6 2 3 3 7" xfId="52194"/>
    <cellStyle name="標準 6 2 3 4" xfId="52195"/>
    <cellStyle name="標準 6 2 3 4 2" xfId="52196"/>
    <cellStyle name="標準 6 2 3 4 2 2" xfId="52197"/>
    <cellStyle name="標準 6 2 3 4 2 2 2" xfId="52198"/>
    <cellStyle name="標準 6 2 3 4 2 2 3" xfId="52199"/>
    <cellStyle name="標準 6 2 3 4 2 3" xfId="52200"/>
    <cellStyle name="標準 6 2 3 4 2 4" xfId="52201"/>
    <cellStyle name="標準 6 2 3 4 3" xfId="52202"/>
    <cellStyle name="標準 6 2 3 4 3 2" xfId="52203"/>
    <cellStyle name="標準 6 2 3 4 3 3" xfId="52204"/>
    <cellStyle name="標準 6 2 3 4 4" xfId="52205"/>
    <cellStyle name="標準 6 2 3 4 5" xfId="52206"/>
    <cellStyle name="標準 6 2 3 5" xfId="52207"/>
    <cellStyle name="標準 6 2 3 5 2" xfId="52208"/>
    <cellStyle name="標準 6 2 3 5 2 2" xfId="52209"/>
    <cellStyle name="標準 6 2 3 5 2 3" xfId="52210"/>
    <cellStyle name="標準 6 2 3 5 3" xfId="52211"/>
    <cellStyle name="標準 6 2 3 5 4" xfId="52212"/>
    <cellStyle name="標準 6 2 3 6" xfId="52213"/>
    <cellStyle name="標準 6 2 3 6 2" xfId="52214"/>
    <cellStyle name="標準 6 2 3 6 3" xfId="52215"/>
    <cellStyle name="標準 6 2 3 7" xfId="52216"/>
    <cellStyle name="標準 6 2 3 8" xfId="52217"/>
    <cellStyle name="標準 6 2 3 9" xfId="52218"/>
    <cellStyle name="標準 6 2 4" xfId="52219"/>
    <cellStyle name="標準 6 2 4 2" xfId="52220"/>
    <cellStyle name="標準 6 2 4 2 2" xfId="52221"/>
    <cellStyle name="標準 6 2 4 2 2 2" xfId="52222"/>
    <cellStyle name="標準 6 2 4 2 2 2 2" xfId="52223"/>
    <cellStyle name="標準 6 2 4 2 2 2 2 2" xfId="52224"/>
    <cellStyle name="標準 6 2 4 2 2 2 2 3" xfId="52225"/>
    <cellStyle name="標準 6 2 4 2 2 2 3" xfId="52226"/>
    <cellStyle name="標準 6 2 4 2 2 2 4" xfId="52227"/>
    <cellStyle name="標準 6 2 4 2 2 3" xfId="52228"/>
    <cellStyle name="標準 6 2 4 2 2 3 2" xfId="52229"/>
    <cellStyle name="標準 6 2 4 2 2 3 3" xfId="52230"/>
    <cellStyle name="標準 6 2 4 2 2 4" xfId="52231"/>
    <cellStyle name="標準 6 2 4 2 2 5" xfId="52232"/>
    <cellStyle name="標準 6 2 4 2 3" xfId="52233"/>
    <cellStyle name="標準 6 2 4 2 3 2" xfId="52234"/>
    <cellStyle name="標準 6 2 4 2 3 2 2" xfId="52235"/>
    <cellStyle name="標準 6 2 4 2 3 2 3" xfId="52236"/>
    <cellStyle name="標準 6 2 4 2 3 3" xfId="52237"/>
    <cellStyle name="標準 6 2 4 2 3 4" xfId="52238"/>
    <cellStyle name="標準 6 2 4 2 4" xfId="52239"/>
    <cellStyle name="標準 6 2 4 2 4 2" xfId="52240"/>
    <cellStyle name="標準 6 2 4 2 4 3" xfId="52241"/>
    <cellStyle name="標準 6 2 4 2 5" xfId="52242"/>
    <cellStyle name="標準 6 2 4 2 6" xfId="52243"/>
    <cellStyle name="標準 6 2 4 2 7" xfId="52244"/>
    <cellStyle name="標準 6 2 4 3" xfId="52245"/>
    <cellStyle name="標準 6 2 4 3 2" xfId="52246"/>
    <cellStyle name="標準 6 2 4 3 2 2" xfId="52247"/>
    <cellStyle name="標準 6 2 4 3 2 2 2" xfId="52248"/>
    <cellStyle name="標準 6 2 4 3 2 2 3" xfId="52249"/>
    <cellStyle name="標準 6 2 4 3 2 3" xfId="52250"/>
    <cellStyle name="標準 6 2 4 3 2 4" xfId="52251"/>
    <cellStyle name="標準 6 2 4 3 3" xfId="52252"/>
    <cellStyle name="標準 6 2 4 3 3 2" xfId="52253"/>
    <cellStyle name="標準 6 2 4 3 3 3" xfId="52254"/>
    <cellStyle name="標準 6 2 4 3 4" xfId="52255"/>
    <cellStyle name="標準 6 2 4 3 5" xfId="52256"/>
    <cellStyle name="標準 6 2 4 4" xfId="52257"/>
    <cellStyle name="標準 6 2 4 4 2" xfId="52258"/>
    <cellStyle name="標準 6 2 4 4 2 2" xfId="52259"/>
    <cellStyle name="標準 6 2 4 4 2 3" xfId="52260"/>
    <cellStyle name="標準 6 2 4 4 3" xfId="52261"/>
    <cellStyle name="標準 6 2 4 4 4" xfId="52262"/>
    <cellStyle name="標準 6 2 4 5" xfId="52263"/>
    <cellStyle name="標準 6 2 4 5 2" xfId="52264"/>
    <cellStyle name="標準 6 2 4 5 3" xfId="52265"/>
    <cellStyle name="標準 6 2 4 6" xfId="52266"/>
    <cellStyle name="標準 6 2 4 7" xfId="52267"/>
    <cellStyle name="標準 6 2 4 8" xfId="52268"/>
    <cellStyle name="標準 6 2 5" xfId="52269"/>
    <cellStyle name="標準 6 2 6" xfId="52270"/>
    <cellStyle name="標準 6 2 6 2" xfId="52271"/>
    <cellStyle name="標準 6 2 6 2 2" xfId="52272"/>
    <cellStyle name="標準 6 2 6 2 2 2" xfId="52273"/>
    <cellStyle name="標準 6 2 6 2 2 2 2" xfId="52274"/>
    <cellStyle name="標準 6 2 6 2 2 2 3" xfId="52275"/>
    <cellStyle name="標準 6 2 6 2 2 3" xfId="52276"/>
    <cellStyle name="標準 6 2 6 2 2 4" xfId="52277"/>
    <cellStyle name="標準 6 2 6 2 3" xfId="52278"/>
    <cellStyle name="標準 6 2 6 2 3 2" xfId="52279"/>
    <cellStyle name="標準 6 2 6 2 3 3" xfId="52280"/>
    <cellStyle name="標準 6 2 6 2 4" xfId="52281"/>
    <cellStyle name="標準 6 2 6 2 5" xfId="52282"/>
    <cellStyle name="標準 6 2 6 3" xfId="52283"/>
    <cellStyle name="標準 6 2 6 3 2" xfId="52284"/>
    <cellStyle name="標準 6 2 6 3 2 2" xfId="52285"/>
    <cellStyle name="標準 6 2 6 3 2 3" xfId="52286"/>
    <cellStyle name="標準 6 2 6 3 3" xfId="52287"/>
    <cellStyle name="標準 6 2 6 3 4" xfId="52288"/>
    <cellStyle name="標準 6 2 6 4" xfId="52289"/>
    <cellStyle name="標準 6 2 6 4 2" xfId="52290"/>
    <cellStyle name="標準 6 2 6 4 3" xfId="52291"/>
    <cellStyle name="標準 6 2 6 5" xfId="52292"/>
    <cellStyle name="標準 6 2 6 6" xfId="52293"/>
    <cellStyle name="標準 6 2 7" xfId="52294"/>
    <cellStyle name="標準 6 2 7 2" xfId="52295"/>
    <cellStyle name="標準 6 2 7 2 2" xfId="52296"/>
    <cellStyle name="標準 6 2 7 2 2 2" xfId="52297"/>
    <cellStyle name="標準 6 2 7 2 2 3" xfId="52298"/>
    <cellStyle name="標準 6 2 7 2 3" xfId="52299"/>
    <cellStyle name="標準 6 2 7 2 4" xfId="52300"/>
    <cellStyle name="標準 6 2 7 3" xfId="52301"/>
    <cellStyle name="標準 6 2 7 3 2" xfId="52302"/>
    <cellStyle name="標準 6 2 7 3 3" xfId="52303"/>
    <cellStyle name="標準 6 2 7 4" xfId="52304"/>
    <cellStyle name="標準 6 2 7 5" xfId="52305"/>
    <cellStyle name="標準 6 2 8" xfId="52306"/>
    <cellStyle name="標準 6 2 8 2" xfId="52307"/>
    <cellStyle name="標準 6 2 8 2 2" xfId="52308"/>
    <cellStyle name="標準 6 2 8 2 3" xfId="52309"/>
    <cellStyle name="標準 6 2 8 3" xfId="52310"/>
    <cellStyle name="標準 6 2 8 4" xfId="52311"/>
    <cellStyle name="標準 6 2 9" xfId="52312"/>
    <cellStyle name="標準 6 2 9 2" xfId="52313"/>
    <cellStyle name="標準 6 2 9 3" xfId="52314"/>
    <cellStyle name="標準 6 20" xfId="52315"/>
    <cellStyle name="標準 6 21" xfId="52316"/>
    <cellStyle name="標準 6 22" xfId="52317"/>
    <cellStyle name="標準 6 23" xfId="52318"/>
    <cellStyle name="標準 6 24" xfId="52319"/>
    <cellStyle name="標準 6 25" xfId="52320"/>
    <cellStyle name="標準 6 26" xfId="52321"/>
    <cellStyle name="標準 6 27" xfId="52322"/>
    <cellStyle name="標準 6 3" xfId="52323"/>
    <cellStyle name="標準 6 3 2" xfId="52324"/>
    <cellStyle name="標準 6 3 2 2" xfId="52325"/>
    <cellStyle name="標準 6 3 2 2 2" xfId="52326"/>
    <cellStyle name="標準 6 3 2 2 2 2" xfId="52327"/>
    <cellStyle name="標準 6 3 2 2 2 2 2" xfId="52328"/>
    <cellStyle name="標準 6 3 2 2 2 2 3" xfId="52329"/>
    <cellStyle name="標準 6 3 2 2 2 3" xfId="52330"/>
    <cellStyle name="標準 6 3 2 2 2 4" xfId="52331"/>
    <cellStyle name="標準 6 3 2 2 3" xfId="52332"/>
    <cellStyle name="標準 6 3 2 2 3 2" xfId="52333"/>
    <cellStyle name="標準 6 3 2 2 3 3" xfId="52334"/>
    <cellStyle name="標準 6 3 2 2 4" xfId="52335"/>
    <cellStyle name="標準 6 3 2 2 5" xfId="52336"/>
    <cellStyle name="標準 6 3 2 2 6" xfId="52337"/>
    <cellStyle name="標準 6 3 2 3" xfId="52338"/>
    <cellStyle name="標準 6 3 2 3 2" xfId="52339"/>
    <cellStyle name="標準 6 3 2 3 2 2" xfId="52340"/>
    <cellStyle name="標準 6 3 2 3 2 3" xfId="52341"/>
    <cellStyle name="標準 6 3 2 3 3" xfId="52342"/>
    <cellStyle name="標準 6 3 2 3 4" xfId="52343"/>
    <cellStyle name="標準 6 3 2 3 5" xfId="52344"/>
    <cellStyle name="標準 6 3 2 4" xfId="52345"/>
    <cellStyle name="標準 6 3 2 4 2" xfId="52346"/>
    <cellStyle name="標準 6 3 2 4 3" xfId="52347"/>
    <cellStyle name="標準 6 3 2 4 4" xfId="52348"/>
    <cellStyle name="標準 6 3 2 5" xfId="52349"/>
    <cellStyle name="標準 6 3 2 6" xfId="52350"/>
    <cellStyle name="標準 6 3 2 7" xfId="52351"/>
    <cellStyle name="標準 6 3 2 8" xfId="52352"/>
    <cellStyle name="標準 6 3 3" xfId="52353"/>
    <cellStyle name="標準 6 3 3 2" xfId="52354"/>
    <cellStyle name="標準 6 3 3 2 2" xfId="52355"/>
    <cellStyle name="標準 6 3 3 2 2 2" xfId="52356"/>
    <cellStyle name="標準 6 3 3 2 2 3" xfId="52357"/>
    <cellStyle name="標準 6 3 3 2 3" xfId="52358"/>
    <cellStyle name="標準 6 3 3 2 4" xfId="52359"/>
    <cellStyle name="標準 6 3 3 2 5" xfId="52360"/>
    <cellStyle name="標準 6 3 3 3" xfId="52361"/>
    <cellStyle name="標準 6 3 3 3 2" xfId="52362"/>
    <cellStyle name="標準 6 3 3 3 3" xfId="52363"/>
    <cellStyle name="標準 6 3 3 4" xfId="52364"/>
    <cellStyle name="標準 6 3 3 5" xfId="52365"/>
    <cellStyle name="標準 6 3 3 6" xfId="52366"/>
    <cellStyle name="標準 6 3 4" xfId="52367"/>
    <cellStyle name="標準 6 3 4 2" xfId="52368"/>
    <cellStyle name="標準 6 3 4 2 2" xfId="52369"/>
    <cellStyle name="標準 6 3 4 2 3" xfId="52370"/>
    <cellStyle name="標準 6 3 4 2 4" xfId="52371"/>
    <cellStyle name="標準 6 3 4 3" xfId="52372"/>
    <cellStyle name="標準 6 3 4 4" xfId="52373"/>
    <cellStyle name="標準 6 3 4 5" xfId="52374"/>
    <cellStyle name="標準 6 3 5" xfId="52375"/>
    <cellStyle name="標準 6 3 5 2" xfId="52376"/>
    <cellStyle name="標準 6 3 5 3" xfId="52377"/>
    <cellStyle name="標準 6 3 6" xfId="52378"/>
    <cellStyle name="標準 6 3 6 2" xfId="52379"/>
    <cellStyle name="標準 6 3 6 3" xfId="52380"/>
    <cellStyle name="標準 6 4" xfId="52381"/>
    <cellStyle name="標準 6 4 10" xfId="52382"/>
    <cellStyle name="標準 6 4 11" xfId="52383"/>
    <cellStyle name="標準 6 4 12" xfId="52384"/>
    <cellStyle name="標準 6 4 2" xfId="52385"/>
    <cellStyle name="標準 6 4 2 2" xfId="52386"/>
    <cellStyle name="標準 6 4 2 2 2" xfId="52387"/>
    <cellStyle name="標準 6 4 2 2 2 2" xfId="52388"/>
    <cellStyle name="標準 6 4 2 2 2 2 2" xfId="52389"/>
    <cellStyle name="標準 6 4 2 2 2 2 2 2" xfId="52390"/>
    <cellStyle name="標準 6 4 2 2 2 2 2 3" xfId="52391"/>
    <cellStyle name="標準 6 4 2 2 2 2 3" xfId="52392"/>
    <cellStyle name="標準 6 4 2 2 2 2 4" xfId="52393"/>
    <cellStyle name="標準 6 4 2 2 2 3" xfId="52394"/>
    <cellStyle name="標準 6 4 2 2 2 3 2" xfId="52395"/>
    <cellStyle name="標準 6 4 2 2 2 3 3" xfId="52396"/>
    <cellStyle name="標準 6 4 2 2 2 4" xfId="52397"/>
    <cellStyle name="標準 6 4 2 2 2 5" xfId="52398"/>
    <cellStyle name="標準 6 4 2 2 2 6" xfId="52399"/>
    <cellStyle name="標準 6 4 2 2 3" xfId="52400"/>
    <cellStyle name="標準 6 4 2 2 3 2" xfId="52401"/>
    <cellStyle name="標準 6 4 2 2 3 2 2" xfId="52402"/>
    <cellStyle name="標準 6 4 2 2 3 2 3" xfId="52403"/>
    <cellStyle name="標準 6 4 2 2 3 3" xfId="52404"/>
    <cellStyle name="標準 6 4 2 2 3 4" xfId="52405"/>
    <cellStyle name="標準 6 4 2 2 4" xfId="52406"/>
    <cellStyle name="標準 6 4 2 2 4 2" xfId="52407"/>
    <cellStyle name="標準 6 4 2 2 4 3" xfId="52408"/>
    <cellStyle name="標準 6 4 2 2 5" xfId="52409"/>
    <cellStyle name="標準 6 4 2 2 6" xfId="52410"/>
    <cellStyle name="標準 6 4 2 2 7" xfId="52411"/>
    <cellStyle name="標準 6 4 2 3" xfId="52412"/>
    <cellStyle name="標準 6 4 2 3 2" xfId="52413"/>
    <cellStyle name="標準 6 4 2 3 2 2" xfId="52414"/>
    <cellStyle name="標準 6 4 2 3 2 2 2" xfId="52415"/>
    <cellStyle name="標準 6 4 2 3 2 2 3" xfId="52416"/>
    <cellStyle name="標準 6 4 2 3 2 3" xfId="52417"/>
    <cellStyle name="標準 6 4 2 3 2 4" xfId="52418"/>
    <cellStyle name="標準 6 4 2 3 3" xfId="52419"/>
    <cellStyle name="標準 6 4 2 3 3 2" xfId="52420"/>
    <cellStyle name="標準 6 4 2 3 3 3" xfId="52421"/>
    <cellStyle name="標準 6 4 2 3 4" xfId="52422"/>
    <cellStyle name="標準 6 4 2 3 5" xfId="52423"/>
    <cellStyle name="標準 6 4 2 3 6" xfId="52424"/>
    <cellStyle name="標準 6 4 2 4" xfId="52425"/>
    <cellStyle name="標準 6 4 2 4 2" xfId="52426"/>
    <cellStyle name="標準 6 4 2 4 2 2" xfId="52427"/>
    <cellStyle name="標準 6 4 2 4 2 3" xfId="52428"/>
    <cellStyle name="標準 6 4 2 4 3" xfId="52429"/>
    <cellStyle name="標準 6 4 2 4 4" xfId="52430"/>
    <cellStyle name="標準 6 4 2 5" xfId="52431"/>
    <cellStyle name="標準 6 4 2 5 2" xfId="52432"/>
    <cellStyle name="標準 6 4 2 5 3" xfId="52433"/>
    <cellStyle name="標準 6 4 2 6" xfId="52434"/>
    <cellStyle name="標準 6 4 2 7" xfId="52435"/>
    <cellStyle name="標準 6 4 2 8" xfId="52436"/>
    <cellStyle name="標準 6 4 2 9" xfId="52437"/>
    <cellStyle name="標準 6 4 3" xfId="52438"/>
    <cellStyle name="標準 6 4 3 2" xfId="52439"/>
    <cellStyle name="標準 6 4 3 2 2" xfId="52440"/>
    <cellStyle name="標準 6 4 3 2 2 2" xfId="52441"/>
    <cellStyle name="標準 6 4 3 2 2 2 2" xfId="52442"/>
    <cellStyle name="標準 6 4 3 2 2 2 3" xfId="52443"/>
    <cellStyle name="標準 6 4 3 2 2 3" xfId="52444"/>
    <cellStyle name="標準 6 4 3 2 2 4" xfId="52445"/>
    <cellStyle name="標準 6 4 3 2 3" xfId="52446"/>
    <cellStyle name="標準 6 4 3 2 3 2" xfId="52447"/>
    <cellStyle name="標準 6 4 3 2 3 3" xfId="52448"/>
    <cellStyle name="標準 6 4 3 2 4" xfId="52449"/>
    <cellStyle name="標準 6 4 3 2 5" xfId="52450"/>
    <cellStyle name="標準 6 4 3 2 6" xfId="52451"/>
    <cellStyle name="標準 6 4 3 3" xfId="52452"/>
    <cellStyle name="標準 6 4 3 3 2" xfId="52453"/>
    <cellStyle name="標準 6 4 3 3 2 2" xfId="52454"/>
    <cellStyle name="標準 6 4 3 3 2 3" xfId="52455"/>
    <cellStyle name="標準 6 4 3 3 3" xfId="52456"/>
    <cellStyle name="標準 6 4 3 3 4" xfId="52457"/>
    <cellStyle name="標準 6 4 3 3 5" xfId="52458"/>
    <cellStyle name="標準 6 4 3 4" xfId="52459"/>
    <cellStyle name="標準 6 4 3 4 2" xfId="52460"/>
    <cellStyle name="標準 6 4 3 4 3" xfId="52461"/>
    <cellStyle name="標準 6 4 3 5" xfId="52462"/>
    <cellStyle name="標準 6 4 3 6" xfId="52463"/>
    <cellStyle name="標準 6 4 3 7" xfId="52464"/>
    <cellStyle name="標準 6 4 4" xfId="52465"/>
    <cellStyle name="標準 6 4 4 2" xfId="52466"/>
    <cellStyle name="標準 6 4 4 2 2" xfId="52467"/>
    <cellStyle name="標準 6 4 4 2 2 2" xfId="52468"/>
    <cellStyle name="標準 6 4 4 2 2 3" xfId="52469"/>
    <cellStyle name="標準 6 4 4 2 3" xfId="52470"/>
    <cellStyle name="標準 6 4 4 2 4" xfId="52471"/>
    <cellStyle name="標準 6 4 4 2 5" xfId="52472"/>
    <cellStyle name="標準 6 4 4 3" xfId="52473"/>
    <cellStyle name="標準 6 4 4 3 2" xfId="52474"/>
    <cellStyle name="標準 6 4 4 3 3" xfId="52475"/>
    <cellStyle name="標準 6 4 4 4" xfId="52476"/>
    <cellStyle name="標準 6 4 4 5" xfId="52477"/>
    <cellStyle name="標準 6 4 4 6" xfId="52478"/>
    <cellStyle name="標準 6 4 5" xfId="52479"/>
    <cellStyle name="標準 6 4 5 2" xfId="52480"/>
    <cellStyle name="標準 6 4 5 2 2" xfId="52481"/>
    <cellStyle name="標準 6 4 5 2 3" xfId="52482"/>
    <cellStyle name="標準 6 4 5 3" xfId="52483"/>
    <cellStyle name="標準 6 4 5 4" xfId="52484"/>
    <cellStyle name="標準 6 4 6" xfId="52485"/>
    <cellStyle name="標準 6 4 6 2" xfId="52486"/>
    <cellStyle name="標準 6 4 6 3" xfId="52487"/>
    <cellStyle name="標準 6 4 7" xfId="52488"/>
    <cellStyle name="標準 6 4 7 2" xfId="52489"/>
    <cellStyle name="標準 6 4 7 3" xfId="52490"/>
    <cellStyle name="標準 6 4 8" xfId="52491"/>
    <cellStyle name="標準 6 4 9" xfId="52492"/>
    <cellStyle name="標準 6 5" xfId="52493"/>
    <cellStyle name="標準 6 5 2" xfId="52494"/>
    <cellStyle name="標準 6 5 2 2" xfId="52495"/>
    <cellStyle name="標準 6 5 2 2 2" xfId="52496"/>
    <cellStyle name="標準 6 5 2 2 2 2" xfId="52497"/>
    <cellStyle name="標準 6 5 2 2 2 2 2" xfId="52498"/>
    <cellStyle name="標準 6 5 2 2 2 2 3" xfId="52499"/>
    <cellStyle name="標準 6 5 2 2 2 3" xfId="52500"/>
    <cellStyle name="標準 6 5 2 2 2 4" xfId="52501"/>
    <cellStyle name="標準 6 5 2 2 2 5" xfId="52502"/>
    <cellStyle name="標準 6 5 2 2 3" xfId="52503"/>
    <cellStyle name="標準 6 5 2 2 3 2" xfId="52504"/>
    <cellStyle name="標準 6 5 2 2 3 3" xfId="52505"/>
    <cellStyle name="標準 6 5 2 2 4" xfId="52506"/>
    <cellStyle name="標準 6 5 2 2 5" xfId="52507"/>
    <cellStyle name="標準 6 5 2 2 6" xfId="52508"/>
    <cellStyle name="標準 6 5 2 3" xfId="52509"/>
    <cellStyle name="標準 6 5 2 3 2" xfId="52510"/>
    <cellStyle name="標準 6 5 2 3 2 2" xfId="52511"/>
    <cellStyle name="標準 6 5 2 3 2 3" xfId="52512"/>
    <cellStyle name="標準 6 5 2 3 3" xfId="52513"/>
    <cellStyle name="標準 6 5 2 3 4" xfId="52514"/>
    <cellStyle name="標準 6 5 2 3 5" xfId="52515"/>
    <cellStyle name="標準 6 5 2 4" xfId="52516"/>
    <cellStyle name="標準 6 5 2 4 2" xfId="52517"/>
    <cellStyle name="標準 6 5 2 4 3" xfId="52518"/>
    <cellStyle name="標準 6 5 2 5" xfId="52519"/>
    <cellStyle name="標準 6 5 2 6" xfId="52520"/>
    <cellStyle name="標準 6 5 2 7" xfId="52521"/>
    <cellStyle name="標準 6 5 3" xfId="52522"/>
    <cellStyle name="標準 6 5 3 2" xfId="52523"/>
    <cellStyle name="標準 6 5 3 2 2" xfId="52524"/>
    <cellStyle name="標準 6 5 3 2 2 2" xfId="52525"/>
    <cellStyle name="標準 6 5 3 2 2 3" xfId="52526"/>
    <cellStyle name="標準 6 5 3 2 3" xfId="52527"/>
    <cellStyle name="標準 6 5 3 2 4" xfId="52528"/>
    <cellStyle name="標準 6 5 3 2 5" xfId="52529"/>
    <cellStyle name="標準 6 5 3 3" xfId="52530"/>
    <cellStyle name="標準 6 5 3 3 2" xfId="52531"/>
    <cellStyle name="標準 6 5 3 3 3" xfId="52532"/>
    <cellStyle name="標準 6 5 3 4" xfId="52533"/>
    <cellStyle name="標準 6 5 3 5" xfId="52534"/>
    <cellStyle name="標準 6 5 3 6" xfId="52535"/>
    <cellStyle name="標準 6 5 4" xfId="52536"/>
    <cellStyle name="標準 6 5 4 2" xfId="52537"/>
    <cellStyle name="標準 6 5 4 2 2" xfId="52538"/>
    <cellStyle name="標準 6 5 4 2 3" xfId="52539"/>
    <cellStyle name="標準 6 5 4 3" xfId="52540"/>
    <cellStyle name="標準 6 5 4 4" xfId="52541"/>
    <cellStyle name="標準 6 5 5" xfId="52542"/>
    <cellStyle name="標準 6 5 5 2" xfId="52543"/>
    <cellStyle name="標準 6 5 5 3" xfId="52544"/>
    <cellStyle name="標準 6 5 6" xfId="52545"/>
    <cellStyle name="標準 6 5 7" xfId="52546"/>
    <cellStyle name="標準 6 5 8" xfId="52547"/>
    <cellStyle name="標準 6 6" xfId="52548"/>
    <cellStyle name="標準 6 6 2" xfId="52549"/>
    <cellStyle name="標準 6 6 2 2" xfId="52550"/>
    <cellStyle name="標準 6 6 2 3" xfId="52551"/>
    <cellStyle name="標準 6 6 3" xfId="52552"/>
    <cellStyle name="標準 6 6 3 2" xfId="52553"/>
    <cellStyle name="標準 6 7" xfId="52554"/>
    <cellStyle name="標準 6 7 10" xfId="52555"/>
    <cellStyle name="標準 6 7 2" xfId="52556"/>
    <cellStyle name="標準 6 7 2 2" xfId="52557"/>
    <cellStyle name="標準 6 7 2 2 2" xfId="52558"/>
    <cellStyle name="標準 6 7 2 2 2 2" xfId="52559"/>
    <cellStyle name="標準 6 7 2 2 2 3" xfId="52560"/>
    <cellStyle name="標準 6 7 2 2 3" xfId="52561"/>
    <cellStyle name="標準 6 7 2 2 4" xfId="52562"/>
    <cellStyle name="標準 6 7 2 2 5" xfId="52563"/>
    <cellStyle name="標準 6 7 2 2 6" xfId="52564"/>
    <cellStyle name="標準 6 7 2 2 7" xfId="52565"/>
    <cellStyle name="標準 6 7 2 3" xfId="52566"/>
    <cellStyle name="標準 6 7 2 3 2" xfId="52567"/>
    <cellStyle name="標準 6 7 2 3 3" xfId="52568"/>
    <cellStyle name="標準 6 7 2 4" xfId="52569"/>
    <cellStyle name="標準 6 7 2 5" xfId="52570"/>
    <cellStyle name="標準 6 7 2 6" xfId="52571"/>
    <cellStyle name="標準 6 7 2 7" xfId="52572"/>
    <cellStyle name="標準 6 7 2 8" xfId="52573"/>
    <cellStyle name="標準 6 7 3" xfId="52574"/>
    <cellStyle name="標準 6 7 3 2" xfId="52575"/>
    <cellStyle name="標準 6 7 3 2 2" xfId="52576"/>
    <cellStyle name="標準 6 7 3 2 3" xfId="52577"/>
    <cellStyle name="標準 6 7 3 2 4" xfId="52578"/>
    <cellStyle name="標準 6 7 3 3" xfId="52579"/>
    <cellStyle name="標準 6 7 3 4" xfId="52580"/>
    <cellStyle name="標準 6 7 3 5" xfId="52581"/>
    <cellStyle name="標準 6 7 3 6" xfId="52582"/>
    <cellStyle name="標準 6 7 3 7" xfId="52583"/>
    <cellStyle name="標準 6 7 4" xfId="52584"/>
    <cellStyle name="標準 6 7 4 2" xfId="52585"/>
    <cellStyle name="標準 6 7 4 3" xfId="52586"/>
    <cellStyle name="標準 6 7 4 4" xfId="52587"/>
    <cellStyle name="標準 6 7 4 5" xfId="52588"/>
    <cellStyle name="標準 6 7 4 6" xfId="52589"/>
    <cellStyle name="標準 6 7 5" xfId="52590"/>
    <cellStyle name="標準 6 7 5 2" xfId="52591"/>
    <cellStyle name="標準 6 7 5 3" xfId="52592"/>
    <cellStyle name="標準 6 7 6" xfId="52593"/>
    <cellStyle name="標準 6 7 7" xfId="52594"/>
    <cellStyle name="標準 6 7 8" xfId="52595"/>
    <cellStyle name="標準 6 7 9" xfId="52596"/>
    <cellStyle name="標準 6 8" xfId="52597"/>
    <cellStyle name="標準 6 8 2" xfId="52598"/>
    <cellStyle name="標準 6 8 2 2" xfId="52599"/>
    <cellStyle name="標準 6 8 2 2 2" xfId="52600"/>
    <cellStyle name="標準 6 8 2 2 3" xfId="52601"/>
    <cellStyle name="標準 6 8 2 2 4" xfId="52602"/>
    <cellStyle name="標準 6 8 2 3" xfId="52603"/>
    <cellStyle name="標準 6 8 2 4" xfId="52604"/>
    <cellStyle name="標準 6 8 2 5" xfId="52605"/>
    <cellStyle name="標準 6 8 2 6" xfId="52606"/>
    <cellStyle name="標準 6 8 2 7" xfId="52607"/>
    <cellStyle name="標準 6 8 3" xfId="52608"/>
    <cellStyle name="標準 6 8 3 2" xfId="52609"/>
    <cellStyle name="標準 6 8 3 3" xfId="52610"/>
    <cellStyle name="標準 6 8 3 4" xfId="52611"/>
    <cellStyle name="標準 6 8 4" xfId="52612"/>
    <cellStyle name="標準 6 8 4 2" xfId="52613"/>
    <cellStyle name="標準 6 8 5" xfId="52614"/>
    <cellStyle name="標準 6 8 6" xfId="52615"/>
    <cellStyle name="標準 6 8 7" xfId="52616"/>
    <cellStyle name="標準 6 8 8" xfId="52617"/>
    <cellStyle name="標準 6 9" xfId="52618"/>
    <cellStyle name="標準 6 9 2" xfId="52619"/>
    <cellStyle name="標準 6 9 2 2" xfId="52620"/>
    <cellStyle name="標準 6 9 2 2 2" xfId="52621"/>
    <cellStyle name="標準 6 9 2 3" xfId="52622"/>
    <cellStyle name="標準 6 9 2 4" xfId="52623"/>
    <cellStyle name="標準 6 9 2 5" xfId="52624"/>
    <cellStyle name="標準 6 9 2 6" xfId="52625"/>
    <cellStyle name="標準 6 9 3" xfId="52626"/>
    <cellStyle name="標準 6 9 3 2" xfId="52627"/>
    <cellStyle name="標準 6 9 4" xfId="52628"/>
    <cellStyle name="標準 6 9 5" xfId="52629"/>
    <cellStyle name="標準 6 9 6" xfId="52630"/>
    <cellStyle name="標準 6 9 7" xfId="52631"/>
    <cellStyle name="標準 6_CF有価証券Q2" xfId="52705"/>
    <cellStyle name="標準 60" xfId="52632"/>
    <cellStyle name="標準 60 2" xfId="52633"/>
    <cellStyle name="標準 60 2 2" xfId="52634"/>
    <cellStyle name="標準 60 3" xfId="52635"/>
    <cellStyle name="標準 61" xfId="52636"/>
    <cellStyle name="標準 61 2" xfId="52637"/>
    <cellStyle name="標準 61 2 2" xfId="52638"/>
    <cellStyle name="標準 61 3" xfId="52639"/>
    <cellStyle name="標準 62" xfId="52640"/>
    <cellStyle name="標準 62 2" xfId="52641"/>
    <cellStyle name="標準 62 2 2" xfId="52642"/>
    <cellStyle name="標準 62 2 3" xfId="52643"/>
    <cellStyle name="標準 62 3" xfId="52644"/>
    <cellStyle name="標準 62 3 2" xfId="52645"/>
    <cellStyle name="標準 63" xfId="52646"/>
    <cellStyle name="標準 63 2" xfId="52647"/>
    <cellStyle name="標準 63 2 2" xfId="52648"/>
    <cellStyle name="標準 63 2 3" xfId="52649"/>
    <cellStyle name="標準 63 3" xfId="52650"/>
    <cellStyle name="標準 63 3 2" xfId="52651"/>
    <cellStyle name="標準 63 3 3" xfId="52652"/>
    <cellStyle name="標準 63 4" xfId="52653"/>
    <cellStyle name="標準 63 4 2" xfId="52654"/>
    <cellStyle name="標準 63 5" xfId="52655"/>
    <cellStyle name="標準 64" xfId="52656"/>
    <cellStyle name="標準 64 2" xfId="52657"/>
    <cellStyle name="標準 64 2 2" xfId="52658"/>
    <cellStyle name="標準 64 2 3" xfId="52659"/>
    <cellStyle name="標準 64 3" xfId="52660"/>
    <cellStyle name="標準 64 3 2" xfId="52661"/>
    <cellStyle name="標準 64 4" xfId="52662"/>
    <cellStyle name="標準 64 5" xfId="52663"/>
    <cellStyle name="標準 65" xfId="52664"/>
    <cellStyle name="標準 65 2" xfId="52665"/>
    <cellStyle name="標準 65 2 2" xfId="52666"/>
    <cellStyle name="標準 65 3" xfId="52667"/>
    <cellStyle name="標準 65 3 2" xfId="52668"/>
    <cellStyle name="標準 65 4" xfId="52669"/>
    <cellStyle name="標準 65 5" xfId="52670"/>
    <cellStyle name="標準 66" xfId="52671"/>
    <cellStyle name="標準 66 2" xfId="52672"/>
    <cellStyle name="標準 66 2 2" xfId="52673"/>
    <cellStyle name="標準 66 3" xfId="52674"/>
    <cellStyle name="標準 66 3 2" xfId="52675"/>
    <cellStyle name="標準 66 4" xfId="52676"/>
    <cellStyle name="標準 66 4 2" xfId="52677"/>
    <cellStyle name="標準 66 5" xfId="52678"/>
    <cellStyle name="標準 66 6" xfId="52679"/>
    <cellStyle name="標準 67" xfId="52680"/>
    <cellStyle name="標準 67 2" xfId="52681"/>
    <cellStyle name="標準 67 2 2" xfId="52682"/>
    <cellStyle name="標準 67 3" xfId="52683"/>
    <cellStyle name="標準 67 3 2" xfId="52684"/>
    <cellStyle name="標準 67 4" xfId="52685"/>
    <cellStyle name="標準 67 4 2" xfId="52686"/>
    <cellStyle name="標準 67 5" xfId="52687"/>
    <cellStyle name="標準 67 6" xfId="52688"/>
    <cellStyle name="標準 68" xfId="52689"/>
    <cellStyle name="標準 68 2" xfId="52690"/>
    <cellStyle name="標準 68 2 2" xfId="52691"/>
    <cellStyle name="標準 68 3" xfId="52692"/>
    <cellStyle name="標準 68 3 2" xfId="52693"/>
    <cellStyle name="標準 68 4" xfId="52694"/>
    <cellStyle name="標準 68 4 2" xfId="52695"/>
    <cellStyle name="標準 68 5" xfId="52696"/>
    <cellStyle name="標準 68 6" xfId="52697"/>
    <cellStyle name="標準 69" xfId="52698"/>
    <cellStyle name="標準 69 2" xfId="52699"/>
    <cellStyle name="標準 69 2 2" xfId="52700"/>
    <cellStyle name="標準 69 3" xfId="52701"/>
    <cellStyle name="標準 69 4" xfId="52702"/>
    <cellStyle name="標準 69 4 2" xfId="52703"/>
    <cellStyle name="標準 69 5" xfId="52704"/>
    <cellStyle name="標準 7" xfId="52706"/>
    <cellStyle name="標準 7 10" xfId="52707"/>
    <cellStyle name="標準 7 10 2" xfId="52708"/>
    <cellStyle name="標準 7 10 3" xfId="52709"/>
    <cellStyle name="標準 7 11" xfId="52710"/>
    <cellStyle name="標準 7 11 2" xfId="52711"/>
    <cellStyle name="標準 7 11 3" xfId="52712"/>
    <cellStyle name="標準 7 12" xfId="52713"/>
    <cellStyle name="標準 7 13" xfId="52714"/>
    <cellStyle name="標準 7 14" xfId="52715"/>
    <cellStyle name="標準 7 15" xfId="52716"/>
    <cellStyle name="標準 7 16" xfId="52717"/>
    <cellStyle name="標準 7 17" xfId="52718"/>
    <cellStyle name="標準 7 18" xfId="52719"/>
    <cellStyle name="標準 7 19" xfId="52720"/>
    <cellStyle name="標準 7 2" xfId="52721"/>
    <cellStyle name="標準 7 2 10" xfId="52722"/>
    <cellStyle name="標準 7 2 11" xfId="52723"/>
    <cellStyle name="標準 7 2 2" xfId="52724"/>
    <cellStyle name="標準 7 2 2 2" xfId="52725"/>
    <cellStyle name="標準 7 2 2 2 2" xfId="52726"/>
    <cellStyle name="標準 7 2 2 2 2 2" xfId="52727"/>
    <cellStyle name="標準 7 2 2 2 2 2 2" xfId="52728"/>
    <cellStyle name="標準 7 2 2 2 2 2 2 2" xfId="52729"/>
    <cellStyle name="標準 7 2 2 2 2 2 2 2 2" xfId="52730"/>
    <cellStyle name="標準 7 2 2 2 2 2 2 2 3" xfId="52731"/>
    <cellStyle name="標準 7 2 2 2 2 2 2 3" xfId="52732"/>
    <cellStyle name="標準 7 2 2 2 2 2 2 4" xfId="52733"/>
    <cellStyle name="標準 7 2 2 2 2 2 3" xfId="52734"/>
    <cellStyle name="標準 7 2 2 2 2 2 3 2" xfId="52735"/>
    <cellStyle name="標準 7 2 2 2 2 2 3 3" xfId="52736"/>
    <cellStyle name="標準 7 2 2 2 2 2 4" xfId="52737"/>
    <cellStyle name="標準 7 2 2 2 2 2 5" xfId="52738"/>
    <cellStyle name="標準 7 2 2 2 2 3" xfId="52739"/>
    <cellStyle name="標準 7 2 2 2 2 3 2" xfId="52740"/>
    <cellStyle name="標準 7 2 2 2 2 3 2 2" xfId="52741"/>
    <cellStyle name="標準 7 2 2 2 2 3 2 3" xfId="52742"/>
    <cellStyle name="標準 7 2 2 2 2 3 3" xfId="52743"/>
    <cellStyle name="標準 7 2 2 2 2 3 4" xfId="52744"/>
    <cellStyle name="標準 7 2 2 2 2 4" xfId="52745"/>
    <cellStyle name="標準 7 2 2 2 2 4 2" xfId="52746"/>
    <cellStyle name="標準 7 2 2 2 2 4 3" xfId="52747"/>
    <cellStyle name="標準 7 2 2 2 2 5" xfId="52748"/>
    <cellStyle name="標準 7 2 2 2 2 6" xfId="52749"/>
    <cellStyle name="標準 7 2 2 2 3" xfId="52750"/>
    <cellStyle name="標準 7 2 2 2 3 2" xfId="52751"/>
    <cellStyle name="標準 7 2 2 2 3 2 2" xfId="52752"/>
    <cellStyle name="標準 7 2 2 2 3 2 2 2" xfId="52753"/>
    <cellStyle name="標準 7 2 2 2 3 2 2 3" xfId="52754"/>
    <cellStyle name="標準 7 2 2 2 3 2 3" xfId="52755"/>
    <cellStyle name="標準 7 2 2 2 3 2 4" xfId="52756"/>
    <cellStyle name="標準 7 2 2 2 3 3" xfId="52757"/>
    <cellStyle name="標準 7 2 2 2 3 3 2" xfId="52758"/>
    <cellStyle name="標準 7 2 2 2 3 3 3" xfId="52759"/>
    <cellStyle name="標準 7 2 2 2 3 4" xfId="52760"/>
    <cellStyle name="標準 7 2 2 2 3 5" xfId="52761"/>
    <cellStyle name="標準 7 2 2 2 4" xfId="52762"/>
    <cellStyle name="標準 7 2 2 2 4 2" xfId="52763"/>
    <cellStyle name="標準 7 2 2 2 4 2 2" xfId="52764"/>
    <cellStyle name="標準 7 2 2 2 4 2 3" xfId="52765"/>
    <cellStyle name="標準 7 2 2 2 4 3" xfId="52766"/>
    <cellStyle name="標準 7 2 2 2 4 4" xfId="52767"/>
    <cellStyle name="標準 7 2 2 2 5" xfId="52768"/>
    <cellStyle name="標準 7 2 2 2 5 2" xfId="52769"/>
    <cellStyle name="標準 7 2 2 2 5 3" xfId="52770"/>
    <cellStyle name="標準 7 2 2 2 6" xfId="52771"/>
    <cellStyle name="標準 7 2 2 2 7" xfId="52772"/>
    <cellStyle name="標準 7 2 2 2 8" xfId="52773"/>
    <cellStyle name="標準 7 2 2 3" xfId="52774"/>
    <cellStyle name="標準 7 2 2 3 2" xfId="52775"/>
    <cellStyle name="標準 7 2 2 3 2 2" xfId="52776"/>
    <cellStyle name="標準 7 2 2 3 2 2 2" xfId="52777"/>
    <cellStyle name="標準 7 2 2 3 2 2 2 2" xfId="52778"/>
    <cellStyle name="標準 7 2 2 3 2 2 2 3" xfId="52779"/>
    <cellStyle name="標準 7 2 2 3 2 2 3" xfId="52780"/>
    <cellStyle name="標準 7 2 2 3 2 2 4" xfId="52781"/>
    <cellStyle name="標準 7 2 2 3 2 3" xfId="52782"/>
    <cellStyle name="標準 7 2 2 3 2 3 2" xfId="52783"/>
    <cellStyle name="標準 7 2 2 3 2 3 3" xfId="52784"/>
    <cellStyle name="標準 7 2 2 3 2 4" xfId="52785"/>
    <cellStyle name="標準 7 2 2 3 2 5" xfId="52786"/>
    <cellStyle name="標準 7 2 2 3 3" xfId="52787"/>
    <cellStyle name="標準 7 2 2 3 3 2" xfId="52788"/>
    <cellStyle name="標準 7 2 2 3 3 2 2" xfId="52789"/>
    <cellStyle name="標準 7 2 2 3 3 2 3" xfId="52790"/>
    <cellStyle name="標準 7 2 2 3 3 3" xfId="52791"/>
    <cellStyle name="標準 7 2 2 3 3 4" xfId="52792"/>
    <cellStyle name="標準 7 2 2 3 4" xfId="52793"/>
    <cellStyle name="標準 7 2 2 3 4 2" xfId="52794"/>
    <cellStyle name="標準 7 2 2 3 4 3" xfId="52795"/>
    <cellStyle name="標準 7 2 2 3 5" xfId="52796"/>
    <cellStyle name="標準 7 2 2 3 6" xfId="52797"/>
    <cellStyle name="標準 7 2 2 4" xfId="52798"/>
    <cellStyle name="標準 7 2 2 4 2" xfId="52799"/>
    <cellStyle name="標準 7 2 2 4 2 2" xfId="52800"/>
    <cellStyle name="標準 7 2 2 4 2 2 2" xfId="52801"/>
    <cellStyle name="標準 7 2 2 4 2 2 3" xfId="52802"/>
    <cellStyle name="標準 7 2 2 4 2 3" xfId="52803"/>
    <cellStyle name="標準 7 2 2 4 2 4" xfId="52804"/>
    <cellStyle name="標準 7 2 2 4 3" xfId="52805"/>
    <cellStyle name="標準 7 2 2 4 3 2" xfId="52806"/>
    <cellStyle name="標準 7 2 2 4 3 3" xfId="52807"/>
    <cellStyle name="標準 7 2 2 4 4" xfId="52808"/>
    <cellStyle name="標準 7 2 2 4 5" xfId="52809"/>
    <cellStyle name="標準 7 2 2 5" xfId="52810"/>
    <cellStyle name="標準 7 2 2 5 2" xfId="52811"/>
    <cellStyle name="標準 7 2 2 5 2 2" xfId="52812"/>
    <cellStyle name="標準 7 2 2 5 2 3" xfId="52813"/>
    <cellStyle name="標準 7 2 2 5 3" xfId="52814"/>
    <cellStyle name="標準 7 2 2 5 4" xfId="52815"/>
    <cellStyle name="標準 7 2 2 6" xfId="52816"/>
    <cellStyle name="標準 7 2 2 6 2" xfId="52817"/>
    <cellStyle name="標準 7 2 2 6 3" xfId="52818"/>
    <cellStyle name="標準 7 2 2 7" xfId="52819"/>
    <cellStyle name="標準 7 2 2 8" xfId="52820"/>
    <cellStyle name="標準 7 2 2 9" xfId="52821"/>
    <cellStyle name="標準 7 2 3" xfId="52822"/>
    <cellStyle name="標準 7 2 3 2" xfId="52823"/>
    <cellStyle name="標準 7 2 3 2 2" xfId="52824"/>
    <cellStyle name="標準 7 2 3 2 2 2" xfId="52825"/>
    <cellStyle name="標準 7 2 3 2 2 2 2" xfId="52826"/>
    <cellStyle name="標準 7 2 3 2 2 2 2 2" xfId="52827"/>
    <cellStyle name="標準 7 2 3 2 2 2 2 3" xfId="52828"/>
    <cellStyle name="標準 7 2 3 2 2 2 3" xfId="52829"/>
    <cellStyle name="標準 7 2 3 2 2 2 4" xfId="52830"/>
    <cellStyle name="標準 7 2 3 2 2 3" xfId="52831"/>
    <cellStyle name="標準 7 2 3 2 2 3 2" xfId="52832"/>
    <cellStyle name="標準 7 2 3 2 2 3 3" xfId="52833"/>
    <cellStyle name="標準 7 2 3 2 2 4" xfId="52834"/>
    <cellStyle name="標準 7 2 3 2 2 5" xfId="52835"/>
    <cellStyle name="標準 7 2 3 2 3" xfId="52836"/>
    <cellStyle name="標準 7 2 3 2 3 2" xfId="52837"/>
    <cellStyle name="標準 7 2 3 2 3 2 2" xfId="52838"/>
    <cellStyle name="標準 7 2 3 2 3 2 3" xfId="52839"/>
    <cellStyle name="標準 7 2 3 2 3 3" xfId="52840"/>
    <cellStyle name="標準 7 2 3 2 3 4" xfId="52841"/>
    <cellStyle name="標準 7 2 3 2 4" xfId="52842"/>
    <cellStyle name="標準 7 2 3 2 4 2" xfId="52843"/>
    <cellStyle name="標準 7 2 3 2 4 3" xfId="52844"/>
    <cellStyle name="標準 7 2 3 2 5" xfId="52845"/>
    <cellStyle name="標準 7 2 3 2 6" xfId="52846"/>
    <cellStyle name="標準 7 2 3 3" xfId="52847"/>
    <cellStyle name="標準 7 2 3 3 2" xfId="52848"/>
    <cellStyle name="標準 7 2 3 3 2 2" xfId="52849"/>
    <cellStyle name="標準 7 2 3 3 2 2 2" xfId="52850"/>
    <cellStyle name="標準 7 2 3 3 2 2 3" xfId="52851"/>
    <cellStyle name="標準 7 2 3 3 2 3" xfId="52852"/>
    <cellStyle name="標準 7 2 3 3 2 4" xfId="52853"/>
    <cellStyle name="標準 7 2 3 3 3" xfId="52854"/>
    <cellStyle name="標準 7 2 3 3 3 2" xfId="52855"/>
    <cellStyle name="標準 7 2 3 3 3 3" xfId="52856"/>
    <cellStyle name="標準 7 2 3 3 4" xfId="52857"/>
    <cellStyle name="標準 7 2 3 3 5" xfId="52858"/>
    <cellStyle name="標準 7 2 3 4" xfId="52859"/>
    <cellStyle name="標準 7 2 3 4 2" xfId="52860"/>
    <cellStyle name="標準 7 2 3 4 2 2" xfId="52861"/>
    <cellStyle name="標準 7 2 3 4 2 3" xfId="52862"/>
    <cellStyle name="標準 7 2 3 4 3" xfId="52863"/>
    <cellStyle name="標準 7 2 3 4 4" xfId="52864"/>
    <cellStyle name="標準 7 2 3 5" xfId="52865"/>
    <cellStyle name="標準 7 2 3 5 2" xfId="52866"/>
    <cellStyle name="標準 7 2 3 5 3" xfId="52867"/>
    <cellStyle name="標準 7 2 3 6" xfId="52868"/>
    <cellStyle name="標準 7 2 3 7" xfId="52869"/>
    <cellStyle name="標準 7 2 3 8" xfId="52870"/>
    <cellStyle name="標準 7 2 4" xfId="52871"/>
    <cellStyle name="標準 7 2 4 2" xfId="52872"/>
    <cellStyle name="標準 7 2 4 2 2" xfId="52873"/>
    <cellStyle name="標準 7 2 4 2 2 2" xfId="52874"/>
    <cellStyle name="標準 7 2 4 2 2 2 2" xfId="52875"/>
    <cellStyle name="標準 7 2 4 2 2 2 3" xfId="52876"/>
    <cellStyle name="標準 7 2 4 2 2 3" xfId="52877"/>
    <cellStyle name="標準 7 2 4 2 2 4" xfId="52878"/>
    <cellStyle name="標準 7 2 4 2 3" xfId="52879"/>
    <cellStyle name="標準 7 2 4 2 3 2" xfId="52880"/>
    <cellStyle name="標準 7 2 4 2 3 3" xfId="52881"/>
    <cellStyle name="標準 7 2 4 2 4" xfId="52882"/>
    <cellStyle name="標準 7 2 4 2 5" xfId="52883"/>
    <cellStyle name="標準 7 2 4 3" xfId="52884"/>
    <cellStyle name="標準 7 2 4 3 2" xfId="52885"/>
    <cellStyle name="標準 7 2 4 3 2 2" xfId="52886"/>
    <cellStyle name="標準 7 2 4 3 2 3" xfId="52887"/>
    <cellStyle name="標準 7 2 4 3 3" xfId="52888"/>
    <cellStyle name="標準 7 2 4 3 4" xfId="52889"/>
    <cellStyle name="標準 7 2 4 4" xfId="52890"/>
    <cellStyle name="標準 7 2 4 4 2" xfId="52891"/>
    <cellStyle name="標準 7 2 4 4 3" xfId="52892"/>
    <cellStyle name="標準 7 2 4 5" xfId="52893"/>
    <cellStyle name="標準 7 2 4 6" xfId="52894"/>
    <cellStyle name="標準 7 2 5" xfId="52895"/>
    <cellStyle name="標準 7 2 5 2" xfId="52896"/>
    <cellStyle name="標準 7 2 5 2 2" xfId="52897"/>
    <cellStyle name="標準 7 2 5 2 2 2" xfId="52898"/>
    <cellStyle name="標準 7 2 5 2 2 3" xfId="52899"/>
    <cellStyle name="標準 7 2 5 2 3" xfId="52900"/>
    <cellStyle name="標準 7 2 5 2 4" xfId="52901"/>
    <cellStyle name="標準 7 2 5 3" xfId="52902"/>
    <cellStyle name="標準 7 2 5 3 2" xfId="52903"/>
    <cellStyle name="標準 7 2 5 3 3" xfId="52904"/>
    <cellStyle name="標準 7 2 5 4" xfId="52905"/>
    <cellStyle name="標準 7 2 5 5" xfId="52906"/>
    <cellStyle name="標準 7 2 6" xfId="52907"/>
    <cellStyle name="標準 7 2 6 2" xfId="52908"/>
    <cellStyle name="標準 7 2 6 2 2" xfId="52909"/>
    <cellStyle name="標準 7 2 6 2 3" xfId="52910"/>
    <cellStyle name="標準 7 2 6 3" xfId="52911"/>
    <cellStyle name="標準 7 2 6 4" xfId="52912"/>
    <cellStyle name="標準 7 2 7" xfId="52913"/>
    <cellStyle name="標準 7 2 7 2" xfId="52914"/>
    <cellStyle name="標準 7 2 7 3" xfId="52915"/>
    <cellStyle name="標準 7 2 8" xfId="52916"/>
    <cellStyle name="標準 7 2 8 2" xfId="52917"/>
    <cellStyle name="標準 7 2 8 3" xfId="52918"/>
    <cellStyle name="標準 7 2 9" xfId="52919"/>
    <cellStyle name="標準 7 20" xfId="52920"/>
    <cellStyle name="標準 7 21" xfId="52921"/>
    <cellStyle name="標準 7 22" xfId="52922"/>
    <cellStyle name="標準 7 23" xfId="52923"/>
    <cellStyle name="標準 7 24" xfId="52924"/>
    <cellStyle name="標準 7 3" xfId="52925"/>
    <cellStyle name="標準 7 3 2" xfId="52926"/>
    <cellStyle name="標準 7 3 2 2" xfId="52927"/>
    <cellStyle name="標準 7 3 2 2 2" xfId="52928"/>
    <cellStyle name="標準 7 3 2 2 2 2" xfId="52929"/>
    <cellStyle name="標準 7 3 2 2 2 2 2" xfId="52930"/>
    <cellStyle name="標準 7 3 2 2 2 2 3" xfId="52931"/>
    <cellStyle name="標準 7 3 2 2 2 3" xfId="52932"/>
    <cellStyle name="標準 7 3 2 2 2 4" xfId="52933"/>
    <cellStyle name="標準 7 3 2 2 3" xfId="52934"/>
    <cellStyle name="標準 7 3 2 2 3 2" xfId="52935"/>
    <cellStyle name="標準 7 3 2 2 3 3" xfId="52936"/>
    <cellStyle name="標準 7 3 2 2 4" xfId="52937"/>
    <cellStyle name="標準 7 3 2 2 5" xfId="52938"/>
    <cellStyle name="標準 7 3 2 3" xfId="52939"/>
    <cellStyle name="標準 7 3 2 3 2" xfId="52940"/>
    <cellStyle name="標準 7 3 2 3 2 2" xfId="52941"/>
    <cellStyle name="標準 7 3 2 3 2 3" xfId="52942"/>
    <cellStyle name="標準 7 3 2 3 3" xfId="52943"/>
    <cellStyle name="標準 7 3 2 3 4" xfId="52944"/>
    <cellStyle name="標準 7 3 2 4" xfId="52945"/>
    <cellStyle name="標準 7 3 2 4 2" xfId="52946"/>
    <cellStyle name="標準 7 3 2 4 3" xfId="52947"/>
    <cellStyle name="標準 7 3 2 5" xfId="52948"/>
    <cellStyle name="標準 7 3 2 6" xfId="52949"/>
    <cellStyle name="標準 7 3 2 7" xfId="52950"/>
    <cellStyle name="標準 7 3 3" xfId="52951"/>
    <cellStyle name="標準 7 3 3 2" xfId="52952"/>
    <cellStyle name="標準 7 3 3 2 2" xfId="52953"/>
    <cellStyle name="標準 7 3 3 2 2 2" xfId="52954"/>
    <cellStyle name="標準 7 3 3 2 2 3" xfId="52955"/>
    <cellStyle name="標準 7 3 3 2 3" xfId="52956"/>
    <cellStyle name="標準 7 3 3 2 4" xfId="52957"/>
    <cellStyle name="標準 7 3 3 3" xfId="52958"/>
    <cellStyle name="標準 7 3 3 3 2" xfId="52959"/>
    <cellStyle name="標準 7 3 3 3 3" xfId="52960"/>
    <cellStyle name="標準 7 3 3 4" xfId="52961"/>
    <cellStyle name="標準 7 3 3 5" xfId="52962"/>
    <cellStyle name="標準 7 3 3 6" xfId="52963"/>
    <cellStyle name="標準 7 3 4" xfId="52964"/>
    <cellStyle name="標準 7 3 4 2" xfId="52965"/>
    <cellStyle name="標準 7 3 4 2 2" xfId="52966"/>
    <cellStyle name="標準 7 3 4 2 3" xfId="52967"/>
    <cellStyle name="標準 7 3 4 3" xfId="52968"/>
    <cellStyle name="標準 7 3 4 4" xfId="52969"/>
    <cellStyle name="標準 7 3 5" xfId="52970"/>
    <cellStyle name="標準 7 3 5 2" xfId="52971"/>
    <cellStyle name="標準 7 3 5 3" xfId="52972"/>
    <cellStyle name="標準 7 3 6" xfId="52973"/>
    <cellStyle name="標準 7 3 7" xfId="52974"/>
    <cellStyle name="標準 7 3 8" xfId="52975"/>
    <cellStyle name="標準 7 3 9" xfId="52976"/>
    <cellStyle name="標準 7 4" xfId="52977"/>
    <cellStyle name="標準 7 4 2" xfId="52978"/>
    <cellStyle name="標準 7 4 2 2" xfId="52979"/>
    <cellStyle name="標準 7 4 2 2 2" xfId="52980"/>
    <cellStyle name="標準 7 4 2 2 2 2" xfId="52981"/>
    <cellStyle name="標準 7 4 2 2 2 2 2" xfId="52982"/>
    <cellStyle name="標準 7 4 2 2 2 2 2 2" xfId="52983"/>
    <cellStyle name="標準 7 4 2 2 2 2 2 3" xfId="52984"/>
    <cellStyle name="標準 7 4 2 2 2 2 3" xfId="52985"/>
    <cellStyle name="標準 7 4 2 2 2 2 4" xfId="52986"/>
    <cellStyle name="標準 7 4 2 2 2 3" xfId="52987"/>
    <cellStyle name="標準 7 4 2 2 2 3 2" xfId="52988"/>
    <cellStyle name="標準 7 4 2 2 2 3 3" xfId="52989"/>
    <cellStyle name="標準 7 4 2 2 2 4" xfId="52990"/>
    <cellStyle name="標準 7 4 2 2 2 5" xfId="52991"/>
    <cellStyle name="標準 7 4 2 2 3" xfId="52992"/>
    <cellStyle name="標準 7 4 2 2 3 2" xfId="52993"/>
    <cellStyle name="標準 7 4 2 2 3 2 2" xfId="52994"/>
    <cellStyle name="標準 7 4 2 2 3 2 3" xfId="52995"/>
    <cellStyle name="標準 7 4 2 2 3 3" xfId="52996"/>
    <cellStyle name="標準 7 4 2 2 3 4" xfId="52997"/>
    <cellStyle name="標準 7 4 2 2 4" xfId="52998"/>
    <cellStyle name="標準 7 4 2 2 4 2" xfId="52999"/>
    <cellStyle name="標準 7 4 2 2 4 3" xfId="53000"/>
    <cellStyle name="標準 7 4 2 2 5" xfId="53001"/>
    <cellStyle name="標準 7 4 2 2 6" xfId="53002"/>
    <cellStyle name="標準 7 4 2 2 7" xfId="53003"/>
    <cellStyle name="標準 7 4 2 3" xfId="53004"/>
    <cellStyle name="標準 7 4 2 3 2" xfId="53005"/>
    <cellStyle name="標準 7 4 2 3 2 2" xfId="53006"/>
    <cellStyle name="標準 7 4 2 3 2 2 2" xfId="53007"/>
    <cellStyle name="標準 7 4 2 3 2 2 3" xfId="53008"/>
    <cellStyle name="標準 7 4 2 3 2 3" xfId="53009"/>
    <cellStyle name="標準 7 4 2 3 2 4" xfId="53010"/>
    <cellStyle name="標準 7 4 2 3 3" xfId="53011"/>
    <cellStyle name="標準 7 4 2 3 3 2" xfId="53012"/>
    <cellStyle name="標準 7 4 2 3 3 3" xfId="53013"/>
    <cellStyle name="標準 7 4 2 3 4" xfId="53014"/>
    <cellStyle name="標準 7 4 2 3 5" xfId="53015"/>
    <cellStyle name="標準 7 4 2 3 6" xfId="53016"/>
    <cellStyle name="標準 7 4 2 4" xfId="53017"/>
    <cellStyle name="標準 7 4 2 4 2" xfId="53018"/>
    <cellStyle name="標準 7 4 2 4 2 2" xfId="53019"/>
    <cellStyle name="標準 7 4 2 4 2 3" xfId="53020"/>
    <cellStyle name="標準 7 4 2 4 3" xfId="53021"/>
    <cellStyle name="標準 7 4 2 4 4" xfId="53022"/>
    <cellStyle name="標準 7 4 2 5" xfId="53023"/>
    <cellStyle name="標準 7 4 2 5 2" xfId="53024"/>
    <cellStyle name="標準 7 4 2 5 3" xfId="53025"/>
    <cellStyle name="標準 7 4 2 6" xfId="53026"/>
    <cellStyle name="標準 7 4 2 7" xfId="53027"/>
    <cellStyle name="標準 7 4 2 8" xfId="53028"/>
    <cellStyle name="標準 7 4 3" xfId="53029"/>
    <cellStyle name="標準 7 4 3 2" xfId="53030"/>
    <cellStyle name="標準 7 4 3 2 2" xfId="53031"/>
    <cellStyle name="標準 7 4 3 2 2 2" xfId="53032"/>
    <cellStyle name="標準 7 4 3 2 2 2 2" xfId="53033"/>
    <cellStyle name="標準 7 4 3 2 2 2 3" xfId="53034"/>
    <cellStyle name="標準 7 4 3 2 2 3" xfId="53035"/>
    <cellStyle name="標準 7 4 3 2 2 4" xfId="53036"/>
    <cellStyle name="標準 7 4 3 2 3" xfId="53037"/>
    <cellStyle name="標準 7 4 3 2 3 2" xfId="53038"/>
    <cellStyle name="標準 7 4 3 2 3 3" xfId="53039"/>
    <cellStyle name="標準 7 4 3 2 4" xfId="53040"/>
    <cellStyle name="標準 7 4 3 2 5" xfId="53041"/>
    <cellStyle name="標準 7 4 3 3" xfId="53042"/>
    <cellStyle name="標準 7 4 3 3 2" xfId="53043"/>
    <cellStyle name="標準 7 4 3 3 2 2" xfId="53044"/>
    <cellStyle name="標準 7 4 3 3 2 3" xfId="53045"/>
    <cellStyle name="標準 7 4 3 3 3" xfId="53046"/>
    <cellStyle name="標準 7 4 3 3 4" xfId="53047"/>
    <cellStyle name="標準 7 4 3 4" xfId="53048"/>
    <cellStyle name="標準 7 4 3 4 2" xfId="53049"/>
    <cellStyle name="標準 7 4 3 4 3" xfId="53050"/>
    <cellStyle name="標準 7 4 3 5" xfId="53051"/>
    <cellStyle name="標準 7 4 3 6" xfId="53052"/>
    <cellStyle name="標準 7 4 4" xfId="53053"/>
    <cellStyle name="標準 7 4 4 2" xfId="53054"/>
    <cellStyle name="標準 7 4 4 2 2" xfId="53055"/>
    <cellStyle name="標準 7 4 4 2 2 2" xfId="53056"/>
    <cellStyle name="標準 7 4 4 2 2 3" xfId="53057"/>
    <cellStyle name="標準 7 4 4 2 3" xfId="53058"/>
    <cellStyle name="標準 7 4 4 2 4" xfId="53059"/>
    <cellStyle name="標準 7 4 4 3" xfId="53060"/>
    <cellStyle name="標準 7 4 4 3 2" xfId="53061"/>
    <cellStyle name="標準 7 4 4 3 3" xfId="53062"/>
    <cellStyle name="標準 7 4 4 4" xfId="53063"/>
    <cellStyle name="標準 7 4 4 5" xfId="53064"/>
    <cellStyle name="標準 7 4 5" xfId="53065"/>
    <cellStyle name="標準 7 4 5 2" xfId="53066"/>
    <cellStyle name="標準 7 4 5 2 2" xfId="53067"/>
    <cellStyle name="標準 7 4 5 2 3" xfId="53068"/>
    <cellStyle name="標準 7 4 5 3" xfId="53069"/>
    <cellStyle name="標準 7 4 5 4" xfId="53070"/>
    <cellStyle name="標準 7 4 6" xfId="53071"/>
    <cellStyle name="標準 7 4 6 2" xfId="53072"/>
    <cellStyle name="標準 7 4 6 3" xfId="53073"/>
    <cellStyle name="標準 7 4 7" xfId="53074"/>
    <cellStyle name="標準 7 4 8" xfId="53075"/>
    <cellStyle name="標準 7 4 9" xfId="53076"/>
    <cellStyle name="標準 7 5" xfId="53077"/>
    <cellStyle name="標準 7 5 2" xfId="53078"/>
    <cellStyle name="標準 7 5 2 2" xfId="53079"/>
    <cellStyle name="標準 7 5 2 2 2" xfId="53080"/>
    <cellStyle name="標準 7 5 2 2 2 2" xfId="53081"/>
    <cellStyle name="標準 7 5 2 2 2 2 2" xfId="53082"/>
    <cellStyle name="標準 7 5 2 2 2 2 3" xfId="53083"/>
    <cellStyle name="標準 7 5 2 2 2 3" xfId="53084"/>
    <cellStyle name="標準 7 5 2 2 2 4" xfId="53085"/>
    <cellStyle name="標準 7 5 2 2 3" xfId="53086"/>
    <cellStyle name="標準 7 5 2 2 3 2" xfId="53087"/>
    <cellStyle name="標準 7 5 2 2 3 3" xfId="53088"/>
    <cellStyle name="標準 7 5 2 2 4" xfId="53089"/>
    <cellStyle name="標準 7 5 2 2 5" xfId="53090"/>
    <cellStyle name="標準 7 5 2 2 6" xfId="53091"/>
    <cellStyle name="標準 7 5 2 3" xfId="53092"/>
    <cellStyle name="標準 7 5 2 3 2" xfId="53093"/>
    <cellStyle name="標準 7 5 2 3 2 2" xfId="53094"/>
    <cellStyle name="標準 7 5 2 3 2 3" xfId="53095"/>
    <cellStyle name="標準 7 5 2 3 3" xfId="53096"/>
    <cellStyle name="標準 7 5 2 3 4" xfId="53097"/>
    <cellStyle name="標準 7 5 2 3 5" xfId="53098"/>
    <cellStyle name="標準 7 5 2 4" xfId="53099"/>
    <cellStyle name="標準 7 5 2 4 2" xfId="53100"/>
    <cellStyle name="標準 7 5 2 4 3" xfId="53101"/>
    <cellStyle name="標準 7 5 2 5" xfId="53102"/>
    <cellStyle name="標準 7 5 2 6" xfId="53103"/>
    <cellStyle name="標準 7 5 2 7" xfId="53104"/>
    <cellStyle name="標準 7 5 3" xfId="53105"/>
    <cellStyle name="標準 7 5 3 2" xfId="53106"/>
    <cellStyle name="標準 7 5 3 2 2" xfId="53107"/>
    <cellStyle name="標準 7 5 3 2 2 2" xfId="53108"/>
    <cellStyle name="標準 7 5 3 2 2 3" xfId="53109"/>
    <cellStyle name="標準 7 5 3 2 3" xfId="53110"/>
    <cellStyle name="標準 7 5 3 2 4" xfId="53111"/>
    <cellStyle name="標準 7 5 3 3" xfId="53112"/>
    <cellStyle name="標準 7 5 3 3 2" xfId="53113"/>
    <cellStyle name="標準 7 5 3 3 3" xfId="53114"/>
    <cellStyle name="標準 7 5 3 4" xfId="53115"/>
    <cellStyle name="標準 7 5 3 5" xfId="53116"/>
    <cellStyle name="標準 7 5 3 6" xfId="53117"/>
    <cellStyle name="標準 7 5 4" xfId="53118"/>
    <cellStyle name="標準 7 5 4 2" xfId="53119"/>
    <cellStyle name="標準 7 5 4 2 2" xfId="53120"/>
    <cellStyle name="標準 7 5 4 2 3" xfId="53121"/>
    <cellStyle name="標準 7 5 4 3" xfId="53122"/>
    <cellStyle name="標準 7 5 4 4" xfId="53123"/>
    <cellStyle name="標準 7 5 4 5" xfId="53124"/>
    <cellStyle name="標準 7 5 5" xfId="53125"/>
    <cellStyle name="標準 7 5 5 2" xfId="53126"/>
    <cellStyle name="標準 7 5 5 3" xfId="53127"/>
    <cellStyle name="標準 7 5 6" xfId="53128"/>
    <cellStyle name="標準 7 5 7" xfId="53129"/>
    <cellStyle name="標準 7 5 8" xfId="53130"/>
    <cellStyle name="標準 7 6" xfId="53131"/>
    <cellStyle name="標準 7 6 2" xfId="53132"/>
    <cellStyle name="標準 7 6 3" xfId="53133"/>
    <cellStyle name="標準 7 6 4" xfId="53134"/>
    <cellStyle name="標準 7 7" xfId="53135"/>
    <cellStyle name="標準 7 7 2" xfId="53136"/>
    <cellStyle name="標準 7 7 2 2" xfId="53137"/>
    <cellStyle name="標準 7 7 2 2 2" xfId="53138"/>
    <cellStyle name="標準 7 7 2 2 2 2" xfId="53139"/>
    <cellStyle name="標準 7 7 2 2 2 3" xfId="53140"/>
    <cellStyle name="標準 7 7 2 2 3" xfId="53141"/>
    <cellStyle name="標準 7 7 2 2 4" xfId="53142"/>
    <cellStyle name="標準 7 7 2 3" xfId="53143"/>
    <cellStyle name="標準 7 7 2 3 2" xfId="53144"/>
    <cellStyle name="標準 7 7 2 3 3" xfId="53145"/>
    <cellStyle name="標準 7 7 2 4" xfId="53146"/>
    <cellStyle name="標準 7 7 2 5" xfId="53147"/>
    <cellStyle name="標準 7 7 2 6" xfId="53148"/>
    <cellStyle name="標準 7 7 3" xfId="53149"/>
    <cellStyle name="標準 7 7 3 2" xfId="53150"/>
    <cellStyle name="標準 7 7 3 2 2" xfId="53151"/>
    <cellStyle name="標準 7 7 3 2 3" xfId="53152"/>
    <cellStyle name="標準 7 7 3 3" xfId="53153"/>
    <cellStyle name="標準 7 7 3 4" xfId="53154"/>
    <cellStyle name="標準 7 7 3 5" xfId="53155"/>
    <cellStyle name="標準 7 7 4" xfId="53156"/>
    <cellStyle name="標準 7 7 4 2" xfId="53157"/>
    <cellStyle name="標準 7 7 4 3" xfId="53158"/>
    <cellStyle name="標準 7 7 5" xfId="53159"/>
    <cellStyle name="標準 7 7 6" xfId="53160"/>
    <cellStyle name="標準 7 7 7" xfId="53161"/>
    <cellStyle name="標準 7 8" xfId="53162"/>
    <cellStyle name="標準 7 8 2" xfId="53163"/>
    <cellStyle name="標準 7 8 2 2" xfId="53164"/>
    <cellStyle name="標準 7 8 2 2 2" xfId="53165"/>
    <cellStyle name="標準 7 8 2 2 3" xfId="53166"/>
    <cellStyle name="標準 7 8 2 3" xfId="53167"/>
    <cellStyle name="標準 7 8 2 4" xfId="53168"/>
    <cellStyle name="標準 7 8 3" xfId="53169"/>
    <cellStyle name="標準 7 8 3 2" xfId="53170"/>
    <cellStyle name="標準 7 8 3 3" xfId="53171"/>
    <cellStyle name="標準 7 8 4" xfId="53172"/>
    <cellStyle name="標準 7 8 5" xfId="53173"/>
    <cellStyle name="標準 7 9" xfId="53174"/>
    <cellStyle name="標準 7 9 2" xfId="53175"/>
    <cellStyle name="標準 7 9 2 2" xfId="53176"/>
    <cellStyle name="標準 7 9 2 3" xfId="53177"/>
    <cellStyle name="標準 7 9 3" xfId="53178"/>
    <cellStyle name="標準 7 9 4" xfId="53179"/>
    <cellStyle name="標準 70" xfId="53180"/>
    <cellStyle name="標準 70 2" xfId="53181"/>
    <cellStyle name="標準 70 2 2" xfId="53182"/>
    <cellStyle name="標準 70 3" xfId="53183"/>
    <cellStyle name="標準 70 3 2" xfId="53184"/>
    <cellStyle name="標準 70 4" xfId="53185"/>
    <cellStyle name="標準 70 5" xfId="53186"/>
    <cellStyle name="標準 71" xfId="53187"/>
    <cellStyle name="標準 71 2" xfId="53188"/>
    <cellStyle name="標準 71 2 2" xfId="53189"/>
    <cellStyle name="標準 71 3" xfId="53190"/>
    <cellStyle name="標準 71 3 2" xfId="53191"/>
    <cellStyle name="標準 71 4" xfId="53192"/>
    <cellStyle name="標準 71 5" xfId="53193"/>
    <cellStyle name="標準 72" xfId="53194"/>
    <cellStyle name="標準 72 2" xfId="53195"/>
    <cellStyle name="標準 72 2 2" xfId="53196"/>
    <cellStyle name="標準 72 3" xfId="53197"/>
    <cellStyle name="標準 72 3 2" xfId="53198"/>
    <cellStyle name="標準 72 4" xfId="53199"/>
    <cellStyle name="標準 72 5" xfId="53200"/>
    <cellStyle name="標準 73" xfId="53201"/>
    <cellStyle name="標準 73 2" xfId="53202"/>
    <cellStyle name="標準 73 2 2" xfId="53203"/>
    <cellStyle name="標準 73 3" xfId="53204"/>
    <cellStyle name="標準 73 3 2" xfId="53205"/>
    <cellStyle name="標準 73 4" xfId="53206"/>
    <cellStyle name="標準 73 5" xfId="53207"/>
    <cellStyle name="標準 73 6" xfId="53208"/>
    <cellStyle name="標準 74" xfId="53209"/>
    <cellStyle name="標準 74 2" xfId="53210"/>
    <cellStyle name="標準 74 2 2" xfId="53211"/>
    <cellStyle name="標準 74 3" xfId="53212"/>
    <cellStyle name="標準 74 3 2" xfId="53213"/>
    <cellStyle name="標準 74 4" xfId="53214"/>
    <cellStyle name="標準 74 5" xfId="53215"/>
    <cellStyle name="標準 75" xfId="53216"/>
    <cellStyle name="標準 75 2" xfId="53217"/>
    <cellStyle name="標準 75 2 2" xfId="53218"/>
    <cellStyle name="標準 75 3" xfId="53219"/>
    <cellStyle name="標準 75 4" xfId="53220"/>
    <cellStyle name="標準 76" xfId="53221"/>
    <cellStyle name="標準 76 10" xfId="53222"/>
    <cellStyle name="標準 76 2" xfId="53223"/>
    <cellStyle name="標準 76 2 2" xfId="53224"/>
    <cellStyle name="標準 76 2 2 2" xfId="53225"/>
    <cellStyle name="標準 76 2 2 2 2" xfId="53226"/>
    <cellStyle name="標準 76 2 2 2 2 2" xfId="53227"/>
    <cellStyle name="標準 76 2 2 2 3" xfId="53228"/>
    <cellStyle name="標準 76 2 2 3" xfId="53229"/>
    <cellStyle name="標準 76 2 2 3 2" xfId="53230"/>
    <cellStyle name="標準 76 2 2 4" xfId="53231"/>
    <cellStyle name="標準 76 2 2 5" xfId="53232"/>
    <cellStyle name="標準 76 2 3" xfId="53233"/>
    <cellStyle name="標準 76 2 3 2" xfId="53234"/>
    <cellStyle name="標準 76 2 3 2 2" xfId="53235"/>
    <cellStyle name="標準 76 2 3 3" xfId="53236"/>
    <cellStyle name="標準 76 2 4" xfId="53237"/>
    <cellStyle name="標準 76 2 4 2" xfId="53238"/>
    <cellStyle name="標準 76 2 5" xfId="53239"/>
    <cellStyle name="標準 76 2 6" xfId="53240"/>
    <cellStyle name="標準 76 3" xfId="53241"/>
    <cellStyle name="標準 76 3 2" xfId="53242"/>
    <cellStyle name="標準 76 3 2 2" xfId="53243"/>
    <cellStyle name="標準 76 3 2 2 2" xfId="53244"/>
    <cellStyle name="標準 76 3 2 3" xfId="53245"/>
    <cellStyle name="標準 76 3 3" xfId="53246"/>
    <cellStyle name="標準 76 3 3 2" xfId="53247"/>
    <cellStyle name="標準 76 3 4" xfId="53248"/>
    <cellStyle name="標準 76 4" xfId="53249"/>
    <cellStyle name="標準 76 5" xfId="53250"/>
    <cellStyle name="標準 76 5 2" xfId="53251"/>
    <cellStyle name="標準 76 5 2 2" xfId="53252"/>
    <cellStyle name="標準 76 5 3" xfId="53253"/>
    <cellStyle name="標準 76 6" xfId="53254"/>
    <cellStyle name="標準 76 7" xfId="53255"/>
    <cellStyle name="標準 76 7 2" xfId="53256"/>
    <cellStyle name="標準 76 7 3" xfId="53257"/>
    <cellStyle name="標準 76 8" xfId="53258"/>
    <cellStyle name="標準 76 9" xfId="53259"/>
    <cellStyle name="標準 77" xfId="53260"/>
    <cellStyle name="標準 77 2" xfId="53261"/>
    <cellStyle name="標準 77 2 2" xfId="53262"/>
    <cellStyle name="標準 77 2 2 2" xfId="53263"/>
    <cellStyle name="標準 77 2 2 2 2" xfId="53264"/>
    <cellStyle name="標準 77 2 2 2 2 2" xfId="53265"/>
    <cellStyle name="標準 77 2 2 2 3" xfId="53266"/>
    <cellStyle name="標準 77 2 2 3" xfId="53267"/>
    <cellStyle name="標準 77 2 2 3 2" xfId="53268"/>
    <cellStyle name="標準 77 2 2 4" xfId="53269"/>
    <cellStyle name="標準 77 2 2 5" xfId="53270"/>
    <cellStyle name="標準 77 2 3" xfId="53271"/>
    <cellStyle name="標準 77 2 3 2" xfId="53272"/>
    <cellStyle name="標準 77 2 3 2 2" xfId="53273"/>
    <cellStyle name="標準 77 2 3 3" xfId="53274"/>
    <cellStyle name="標準 77 2 4" xfId="53275"/>
    <cellStyle name="標準 77 2 4 2" xfId="53276"/>
    <cellStyle name="標準 77 2 5" xfId="53277"/>
    <cellStyle name="標準 77 2 6" xfId="53278"/>
    <cellStyle name="標準 77 3" xfId="53279"/>
    <cellStyle name="標準 77 3 2" xfId="53280"/>
    <cellStyle name="標準 77 3 2 2" xfId="53281"/>
    <cellStyle name="標準 77 3 2 2 2" xfId="53282"/>
    <cellStyle name="標準 77 3 2 3" xfId="53283"/>
    <cellStyle name="標準 77 3 3" xfId="53284"/>
    <cellStyle name="標準 77 3 3 2" xfId="53285"/>
    <cellStyle name="標準 77 3 4" xfId="53286"/>
    <cellStyle name="標準 77 4" xfId="53287"/>
    <cellStyle name="標準 77 5" xfId="53288"/>
    <cellStyle name="標準 77 5 2" xfId="53289"/>
    <cellStyle name="標準 77 5 2 2" xfId="53290"/>
    <cellStyle name="標準 77 5 3" xfId="53291"/>
    <cellStyle name="標準 77 6" xfId="53292"/>
    <cellStyle name="標準 77 7" xfId="53293"/>
    <cellStyle name="標準 77 7 2" xfId="53294"/>
    <cellStyle name="標準 77 7 3" xfId="53295"/>
    <cellStyle name="標準 77 8" xfId="53296"/>
    <cellStyle name="標準 77 9" xfId="53297"/>
    <cellStyle name="標準 78" xfId="53298"/>
    <cellStyle name="標準 78 10" xfId="53299"/>
    <cellStyle name="標準 78 11" xfId="53300"/>
    <cellStyle name="標準 78 2" xfId="53301"/>
    <cellStyle name="標準 78 2 2" xfId="53302"/>
    <cellStyle name="標準 78 2 2 2" xfId="53303"/>
    <cellStyle name="標準 78 2 2 2 2" xfId="53304"/>
    <cellStyle name="標準 78 2 2 2 2 2" xfId="53305"/>
    <cellStyle name="標準 78 2 2 2 3" xfId="53306"/>
    <cellStyle name="標準 78 2 2 3" xfId="53307"/>
    <cellStyle name="標準 78 2 2 3 2" xfId="53308"/>
    <cellStyle name="標準 78 2 2 4" xfId="53309"/>
    <cellStyle name="標準 78 2 2 5" xfId="53310"/>
    <cellStyle name="標準 78 2 3" xfId="53311"/>
    <cellStyle name="標準 78 2 3 2" xfId="53312"/>
    <cellStyle name="標準 78 2 3 2 2" xfId="53313"/>
    <cellStyle name="標準 78 2 3 3" xfId="53314"/>
    <cellStyle name="標準 78 2 4" xfId="53315"/>
    <cellStyle name="標準 78 2 4 2" xfId="53316"/>
    <cellStyle name="標準 78 2 5" xfId="53317"/>
    <cellStyle name="標準 78 2 6" xfId="53318"/>
    <cellStyle name="標準 78 3" xfId="53319"/>
    <cellStyle name="標準 78 3 2" xfId="53320"/>
    <cellStyle name="標準 78 3 2 2" xfId="53321"/>
    <cellStyle name="標準 78 3 2 2 2" xfId="53322"/>
    <cellStyle name="標準 78 3 2 2 3" xfId="53323"/>
    <cellStyle name="標準 78 3 2 2 4" xfId="53324"/>
    <cellStyle name="標準 78 3 2 3" xfId="53325"/>
    <cellStyle name="標準 78 3 2 4" xfId="53326"/>
    <cellStyle name="標準 78 3 2 5" xfId="53327"/>
    <cellStyle name="標準 78 3 2 6" xfId="53328"/>
    <cellStyle name="標準 78 3 3" xfId="53329"/>
    <cellStyle name="標準 78 3 3 2" xfId="53330"/>
    <cellStyle name="標準 78 3 3 3" xfId="53331"/>
    <cellStyle name="標準 78 3 3 4" xfId="53332"/>
    <cellStyle name="標準 78 3 4" xfId="53333"/>
    <cellStyle name="標準 78 3 4 2" xfId="53334"/>
    <cellStyle name="標準 78 3 4 3" xfId="53335"/>
    <cellStyle name="標準 78 3 5" xfId="53336"/>
    <cellStyle name="標準 78 3 5 2" xfId="53337"/>
    <cellStyle name="標準 78 3 5 3" xfId="53338"/>
    <cellStyle name="標準 78 3 6" xfId="53339"/>
    <cellStyle name="標準 78 3 7" xfId="53340"/>
    <cellStyle name="標準 78 4" xfId="53341"/>
    <cellStyle name="標準 78 4 2" xfId="53342"/>
    <cellStyle name="標準 78 4 2 2" xfId="53343"/>
    <cellStyle name="標準 78 4 2 3" xfId="53344"/>
    <cellStyle name="標準 78 4 3" xfId="53345"/>
    <cellStyle name="標準 78 4 4" xfId="53346"/>
    <cellStyle name="標準 78 5" xfId="53347"/>
    <cellStyle name="標準 78 5 2" xfId="53348"/>
    <cellStyle name="標準 78 5 2 2" xfId="53349"/>
    <cellStyle name="標準 78 5 2 3" xfId="53350"/>
    <cellStyle name="標準 78 5 2 4" xfId="53351"/>
    <cellStyle name="標準 78 5 3" xfId="53352"/>
    <cellStyle name="標準 78 5 4" xfId="53353"/>
    <cellStyle name="標準 78 5 5" xfId="53354"/>
    <cellStyle name="標準 78 5 6" xfId="53355"/>
    <cellStyle name="標準 78 6" xfId="53356"/>
    <cellStyle name="標準 78 6 2" xfId="53357"/>
    <cellStyle name="標準 78 6 3" xfId="53358"/>
    <cellStyle name="標準 78 7" xfId="53359"/>
    <cellStyle name="標準 78 7 2" xfId="53360"/>
    <cellStyle name="標準 78 7 3" xfId="53361"/>
    <cellStyle name="標準 78 7 4" xfId="53362"/>
    <cellStyle name="標準 78 7 5" xfId="53363"/>
    <cellStyle name="標準 78 8" xfId="53364"/>
    <cellStyle name="標準 78 8 2" xfId="53365"/>
    <cellStyle name="標準 78 8 3" xfId="53366"/>
    <cellStyle name="標準 78 9" xfId="53367"/>
    <cellStyle name="標準 79" xfId="53368"/>
    <cellStyle name="標準 79 10" xfId="53369"/>
    <cellStyle name="標準 79 11" xfId="53370"/>
    <cellStyle name="標準 79 2" xfId="53371"/>
    <cellStyle name="標準 79 2 2" xfId="53372"/>
    <cellStyle name="標準 79 2 2 2" xfId="53373"/>
    <cellStyle name="標準 79 2 2 2 2" xfId="53374"/>
    <cellStyle name="標準 79 2 2 2 2 2" xfId="53375"/>
    <cellStyle name="標準 79 2 2 2 3" xfId="53376"/>
    <cellStyle name="標準 79 2 2 3" xfId="53377"/>
    <cellStyle name="標準 79 2 2 3 2" xfId="53378"/>
    <cellStyle name="標準 79 2 2 4" xfId="53379"/>
    <cellStyle name="標準 79 2 2 5" xfId="53380"/>
    <cellStyle name="標準 79 2 3" xfId="53381"/>
    <cellStyle name="標準 79 2 3 2" xfId="53382"/>
    <cellStyle name="標準 79 2 3 2 2" xfId="53383"/>
    <cellStyle name="標準 79 2 3 3" xfId="53384"/>
    <cellStyle name="標準 79 2 4" xfId="53385"/>
    <cellStyle name="標準 79 2 4 2" xfId="53386"/>
    <cellStyle name="標準 79 2 5" xfId="53387"/>
    <cellStyle name="標準 79 2 6" xfId="53388"/>
    <cellStyle name="標準 79 3" xfId="53389"/>
    <cellStyle name="標準 79 3 2" xfId="53390"/>
    <cellStyle name="標準 79 3 2 2" xfId="53391"/>
    <cellStyle name="標準 79 3 2 2 2" xfId="53392"/>
    <cellStyle name="標準 79 3 2 2 3" xfId="53393"/>
    <cellStyle name="標準 79 3 2 2 4" xfId="53394"/>
    <cellStyle name="標準 79 3 2 3" xfId="53395"/>
    <cellStyle name="標準 79 3 2 4" xfId="53396"/>
    <cellStyle name="標準 79 3 2 5" xfId="53397"/>
    <cellStyle name="標準 79 3 2 6" xfId="53398"/>
    <cellStyle name="標準 79 3 3" xfId="53399"/>
    <cellStyle name="標準 79 3 3 2" xfId="53400"/>
    <cellStyle name="標準 79 3 3 3" xfId="53401"/>
    <cellStyle name="標準 79 3 3 4" xfId="53402"/>
    <cellStyle name="標準 79 3 4" xfId="53403"/>
    <cellStyle name="標準 79 3 4 2" xfId="53404"/>
    <cellStyle name="標準 79 3 4 3" xfId="53405"/>
    <cellStyle name="標準 79 3 5" xfId="53406"/>
    <cellStyle name="標準 79 3 5 2" xfId="53407"/>
    <cellStyle name="標準 79 3 5 3" xfId="53408"/>
    <cellStyle name="標準 79 3 6" xfId="53409"/>
    <cellStyle name="標準 79 3 7" xfId="53410"/>
    <cellStyle name="標準 79 4" xfId="53411"/>
    <cellStyle name="標準 79 4 2" xfId="53412"/>
    <cellStyle name="標準 79 4 2 2" xfId="53413"/>
    <cellStyle name="標準 79 4 2 3" xfId="53414"/>
    <cellStyle name="標準 79 4 3" xfId="53415"/>
    <cellStyle name="標準 79 4 4" xfId="53416"/>
    <cellStyle name="標準 79 5" xfId="53417"/>
    <cellStyle name="標準 79 5 2" xfId="53418"/>
    <cellStyle name="標準 79 5 2 2" xfId="53419"/>
    <cellStyle name="標準 79 5 2 3" xfId="53420"/>
    <cellStyle name="標準 79 5 2 4" xfId="53421"/>
    <cellStyle name="標準 79 5 3" xfId="53422"/>
    <cellStyle name="標準 79 5 4" xfId="53423"/>
    <cellStyle name="標準 79 5 5" xfId="53424"/>
    <cellStyle name="標準 79 5 6" xfId="53425"/>
    <cellStyle name="標準 79 6" xfId="53426"/>
    <cellStyle name="標準 79 6 2" xfId="53427"/>
    <cellStyle name="標準 79 6 3" xfId="53428"/>
    <cellStyle name="標準 79 7" xfId="53429"/>
    <cellStyle name="標準 79 7 2" xfId="53430"/>
    <cellStyle name="標準 79 7 3" xfId="53431"/>
    <cellStyle name="標準 79 7 4" xfId="53432"/>
    <cellStyle name="標準 79 7 5" xfId="53433"/>
    <cellStyle name="標準 79 8" xfId="53434"/>
    <cellStyle name="標準 79 8 2" xfId="53435"/>
    <cellStyle name="標準 79 8 3" xfId="53436"/>
    <cellStyle name="標準 79 9" xfId="53437"/>
    <cellStyle name="標準 8" xfId="53438"/>
    <cellStyle name="標準 8 2" xfId="53439"/>
    <cellStyle name="標準 8 2 2" xfId="53440"/>
    <cellStyle name="標準 8 2 3" xfId="53441"/>
    <cellStyle name="標準 8 2 3 2" xfId="53442"/>
    <cellStyle name="標準 8 2 3 2 2" xfId="53443"/>
    <cellStyle name="標準 8 2 3 3" xfId="53444"/>
    <cellStyle name="標準 8 2 3 3 2" xfId="53445"/>
    <cellStyle name="標準 8 2 3 4" xfId="53446"/>
    <cellStyle name="標準 8 2 4" xfId="53447"/>
    <cellStyle name="標準 8 2 4 2" xfId="53448"/>
    <cellStyle name="標準 8 2 5" xfId="53449"/>
    <cellStyle name="標準 8 2 5 2" xfId="53450"/>
    <cellStyle name="標準 8 2 5 3" xfId="53451"/>
    <cellStyle name="標準 8 2 6" xfId="53452"/>
    <cellStyle name="標準 8 3" xfId="53453"/>
    <cellStyle name="標準 8 3 2" xfId="53454"/>
    <cellStyle name="標準 8 3 2 2" xfId="53455"/>
    <cellStyle name="標準 8 3 2 3" xfId="53456"/>
    <cellStyle name="標準 8 3 2 4" xfId="53457"/>
    <cellStyle name="標準 8 3 3" xfId="53458"/>
    <cellStyle name="標準 8 3 3 2" xfId="53459"/>
    <cellStyle name="標準 8 3 3 3" xfId="53460"/>
    <cellStyle name="標準 8 4" xfId="53461"/>
    <cellStyle name="標準 8 4 2" xfId="53462"/>
    <cellStyle name="標準 8 4 2 2" xfId="53463"/>
    <cellStyle name="標準 8 4 2 3" xfId="53464"/>
    <cellStyle name="標準 8 4 2 4" xfId="53465"/>
    <cellStyle name="標準 8 4 3" xfId="53466"/>
    <cellStyle name="標準 8 4 3 2" xfId="53467"/>
    <cellStyle name="標準 8 4 3 3" xfId="53468"/>
    <cellStyle name="標準 8 5" xfId="53469"/>
    <cellStyle name="標準 8 5 2" xfId="53470"/>
    <cellStyle name="標準 8 5 3" xfId="53471"/>
    <cellStyle name="標準 8 5 4" xfId="53472"/>
    <cellStyle name="標準 8 6" xfId="53473"/>
    <cellStyle name="標準 80" xfId="53474"/>
    <cellStyle name="標準 80 10" xfId="53475"/>
    <cellStyle name="標準 80 2" xfId="53476"/>
    <cellStyle name="標準 80 2 2" xfId="53477"/>
    <cellStyle name="標準 80 3" xfId="53478"/>
    <cellStyle name="標準 80 3 2" xfId="53479"/>
    <cellStyle name="標準 80 3 2 2" xfId="53480"/>
    <cellStyle name="標準 80 3 2 2 2" xfId="53481"/>
    <cellStyle name="標準 80 3 2 3" xfId="53482"/>
    <cellStyle name="標準 80 3 2 4" xfId="53483"/>
    <cellStyle name="標準 80 3 3" xfId="53484"/>
    <cellStyle name="標準 80 3 3 2" xfId="53485"/>
    <cellStyle name="標準 80 3 3 3" xfId="53486"/>
    <cellStyle name="標準 80 3 4" xfId="53487"/>
    <cellStyle name="標準 80 3 4 2" xfId="53488"/>
    <cellStyle name="標準 80 3 5" xfId="53489"/>
    <cellStyle name="標準 80 3 5 2" xfId="53490"/>
    <cellStyle name="標準 80 3 6" xfId="53491"/>
    <cellStyle name="標準 80 3 7" xfId="53492"/>
    <cellStyle name="標準 80 4" xfId="53493"/>
    <cellStyle name="標準 80 4 2" xfId="53494"/>
    <cellStyle name="標準 80 4 2 2" xfId="53495"/>
    <cellStyle name="標準 80 4 3" xfId="53496"/>
    <cellStyle name="標準 80 4 4" xfId="53497"/>
    <cellStyle name="標準 80 5" xfId="53498"/>
    <cellStyle name="標準 80 5 2" xfId="53499"/>
    <cellStyle name="標準 80 5 2 2" xfId="53500"/>
    <cellStyle name="標準 80 5 3" xfId="53501"/>
    <cellStyle name="標準 80 5 4" xfId="53502"/>
    <cellStyle name="標準 80 6" xfId="53503"/>
    <cellStyle name="標準 80 6 2" xfId="53504"/>
    <cellStyle name="標準 80 6 3" xfId="53505"/>
    <cellStyle name="標準 80 7" xfId="53506"/>
    <cellStyle name="標準 80 7 2" xfId="53507"/>
    <cellStyle name="標準 80 8" xfId="53508"/>
    <cellStyle name="標準 80 8 2" xfId="53509"/>
    <cellStyle name="標準 80 9" xfId="53510"/>
    <cellStyle name="標準 81" xfId="53511"/>
    <cellStyle name="標準 81 10" xfId="53512"/>
    <cellStyle name="標準 81 2" xfId="53513"/>
    <cellStyle name="標準 81 2 2" xfId="53514"/>
    <cellStyle name="標準 81 2 2 2" xfId="53515"/>
    <cellStyle name="標準 81 2 2 2 2" xfId="53516"/>
    <cellStyle name="標準 81 2 2 3" xfId="53517"/>
    <cellStyle name="標準 81 2 3" xfId="53518"/>
    <cellStyle name="標準 81 2 3 2" xfId="53519"/>
    <cellStyle name="標準 81 2 4" xfId="53520"/>
    <cellStyle name="標準 81 2 5" xfId="53521"/>
    <cellStyle name="標準 81 3" xfId="53522"/>
    <cellStyle name="標準 81 3 2" xfId="53523"/>
    <cellStyle name="標準 81 3 2 2" xfId="53524"/>
    <cellStyle name="標準 81 3 2 2 2" xfId="53525"/>
    <cellStyle name="標準 81 3 2 3" xfId="53526"/>
    <cellStyle name="標準 81 3 2 4" xfId="53527"/>
    <cellStyle name="標準 81 3 3" xfId="53528"/>
    <cellStyle name="標準 81 3 3 2" xfId="53529"/>
    <cellStyle name="標準 81 3 3 3" xfId="53530"/>
    <cellStyle name="標準 81 3 4" xfId="53531"/>
    <cellStyle name="標準 81 3 4 2" xfId="53532"/>
    <cellStyle name="標準 81 3 5" xfId="53533"/>
    <cellStyle name="標準 81 3 5 2" xfId="53534"/>
    <cellStyle name="標準 81 3 6" xfId="53535"/>
    <cellStyle name="標準 81 3 7" xfId="53536"/>
    <cellStyle name="標準 81 4" xfId="53537"/>
    <cellStyle name="標準 81 4 2" xfId="53538"/>
    <cellStyle name="標準 81 4 2 2" xfId="53539"/>
    <cellStyle name="標準 81 4 2 3" xfId="53540"/>
    <cellStyle name="標準 81 4 2 4" xfId="53541"/>
    <cellStyle name="標準 81 4 3" xfId="53542"/>
    <cellStyle name="標準 81 4 4" xfId="53543"/>
    <cellStyle name="標準 81 4 5" xfId="53544"/>
    <cellStyle name="標準 81 4 6" xfId="53545"/>
    <cellStyle name="標準 81 5" xfId="53546"/>
    <cellStyle name="標準 81 5 2" xfId="53547"/>
    <cellStyle name="標準 81 5 2 2" xfId="53548"/>
    <cellStyle name="標準 81 5 2 3" xfId="53549"/>
    <cellStyle name="標準 81 5 3" xfId="53550"/>
    <cellStyle name="標準 81 5 4" xfId="53551"/>
    <cellStyle name="標準 81 6" xfId="53552"/>
    <cellStyle name="標準 81 6 2" xfId="53553"/>
    <cellStyle name="標準 81 6 3" xfId="53554"/>
    <cellStyle name="標準 81 6 4" xfId="53555"/>
    <cellStyle name="標準 81 6 5" xfId="53556"/>
    <cellStyle name="標準 81 6 6" xfId="53557"/>
    <cellStyle name="標準 81 7" xfId="53558"/>
    <cellStyle name="標準 81 7 2" xfId="53559"/>
    <cellStyle name="標準 81 7 3" xfId="53560"/>
    <cellStyle name="標準 81 8" xfId="53561"/>
    <cellStyle name="標準 81 8 2" xfId="53562"/>
    <cellStyle name="標準 81 8 3" xfId="53563"/>
    <cellStyle name="標準 81 9" xfId="53564"/>
    <cellStyle name="標準 82" xfId="53565"/>
    <cellStyle name="標準 82 10" xfId="53566"/>
    <cellStyle name="標準 82 2" xfId="53567"/>
    <cellStyle name="標準 82 3" xfId="53568"/>
    <cellStyle name="標準 82 3 2" xfId="53569"/>
    <cellStyle name="標準 82 3 2 2" xfId="53570"/>
    <cellStyle name="標準 82 3 2 2 2" xfId="53571"/>
    <cellStyle name="標準 82 3 2 3" xfId="53572"/>
    <cellStyle name="標準 82 3 2 4" xfId="53573"/>
    <cellStyle name="標準 82 3 3" xfId="53574"/>
    <cellStyle name="標準 82 3 3 2" xfId="53575"/>
    <cellStyle name="標準 82 3 3 3" xfId="53576"/>
    <cellStyle name="標準 82 3 4" xfId="53577"/>
    <cellStyle name="標準 82 3 4 2" xfId="53578"/>
    <cellStyle name="標準 82 3 5" xfId="53579"/>
    <cellStyle name="標準 82 3 5 2" xfId="53580"/>
    <cellStyle name="標準 82 3 6" xfId="53581"/>
    <cellStyle name="標準 82 3 7" xfId="53582"/>
    <cellStyle name="標準 82 4" xfId="53583"/>
    <cellStyle name="標準 82 4 2" xfId="53584"/>
    <cellStyle name="標準 82 4 2 2" xfId="53585"/>
    <cellStyle name="標準 82 4 2 3" xfId="53586"/>
    <cellStyle name="標準 82 4 3" xfId="53587"/>
    <cellStyle name="標準 82 4 4" xfId="53588"/>
    <cellStyle name="標準 82 5" xfId="53589"/>
    <cellStyle name="標準 82 5 2" xfId="53590"/>
    <cellStyle name="標準 82 5 2 2" xfId="53591"/>
    <cellStyle name="標準 82 5 3" xfId="53592"/>
    <cellStyle name="標準 82 5 4" xfId="53593"/>
    <cellStyle name="標準 82 6" xfId="53594"/>
    <cellStyle name="標準 82 6 2" xfId="53595"/>
    <cellStyle name="標準 82 6 3" xfId="53596"/>
    <cellStyle name="標準 82 7" xfId="53597"/>
    <cellStyle name="標準 82 7 2" xfId="53598"/>
    <cellStyle name="標準 82 8" xfId="53599"/>
    <cellStyle name="標準 82 8 2" xfId="53600"/>
    <cellStyle name="標準 82 9" xfId="53601"/>
    <cellStyle name="標準 83" xfId="53602"/>
    <cellStyle name="標準 83 10" xfId="53603"/>
    <cellStyle name="標準 83 2" xfId="53604"/>
    <cellStyle name="標準 83 3" xfId="53605"/>
    <cellStyle name="標準 83 3 2" xfId="53606"/>
    <cellStyle name="標準 83 3 2 2" xfId="53607"/>
    <cellStyle name="標準 83 3 2 2 2" xfId="53608"/>
    <cellStyle name="標準 83 3 2 3" xfId="53609"/>
    <cellStyle name="標準 83 3 2 4" xfId="53610"/>
    <cellStyle name="標準 83 3 3" xfId="53611"/>
    <cellStyle name="標準 83 3 3 2" xfId="53612"/>
    <cellStyle name="標準 83 3 3 3" xfId="53613"/>
    <cellStyle name="標準 83 3 4" xfId="53614"/>
    <cellStyle name="標準 83 3 4 2" xfId="53615"/>
    <cellStyle name="標準 83 3 5" xfId="53616"/>
    <cellStyle name="標準 83 3 5 2" xfId="53617"/>
    <cellStyle name="標準 83 3 6" xfId="53618"/>
    <cellStyle name="標準 83 3 7" xfId="53619"/>
    <cellStyle name="標準 83 4" xfId="53620"/>
    <cellStyle name="標準 83 4 2" xfId="53621"/>
    <cellStyle name="標準 83 4 2 2" xfId="53622"/>
    <cellStyle name="標準 83 4 3" xfId="53623"/>
    <cellStyle name="標準 83 4 4" xfId="53624"/>
    <cellStyle name="標準 83 5" xfId="53625"/>
    <cellStyle name="標準 83 5 2" xfId="53626"/>
    <cellStyle name="標準 83 5 2 2" xfId="53627"/>
    <cellStyle name="標準 83 5 3" xfId="53628"/>
    <cellStyle name="標準 83 5 4" xfId="53629"/>
    <cellStyle name="標準 83 6" xfId="53630"/>
    <cellStyle name="標準 83 6 2" xfId="53631"/>
    <cellStyle name="標準 83 6 3" xfId="53632"/>
    <cellStyle name="標準 83 7" xfId="53633"/>
    <cellStyle name="標準 83 7 2" xfId="53634"/>
    <cellStyle name="標準 83 8" xfId="53635"/>
    <cellStyle name="標準 83 8 2" xfId="53636"/>
    <cellStyle name="標準 83 9" xfId="53637"/>
    <cellStyle name="標準 84" xfId="53638"/>
    <cellStyle name="標準 84 10" xfId="53639"/>
    <cellStyle name="標準 84 2" xfId="53640"/>
    <cellStyle name="標準 84 3" xfId="53641"/>
    <cellStyle name="標準 84 3 2" xfId="53642"/>
    <cellStyle name="標準 84 3 2 2" xfId="53643"/>
    <cellStyle name="標準 84 3 2 2 2" xfId="53644"/>
    <cellStyle name="標準 84 3 2 2 3" xfId="53645"/>
    <cellStyle name="標準 84 3 2 3" xfId="53646"/>
    <cellStyle name="標準 84 3 2 4" xfId="53647"/>
    <cellStyle name="標準 84 3 2 5" xfId="53648"/>
    <cellStyle name="標準 84 3 3" xfId="53649"/>
    <cellStyle name="標準 84 3 3 2" xfId="53650"/>
    <cellStyle name="標準 84 3 3 3" xfId="53651"/>
    <cellStyle name="標準 84 3 4" xfId="53652"/>
    <cellStyle name="標準 84 3 4 2" xfId="53653"/>
    <cellStyle name="標準 84 3 4 3" xfId="53654"/>
    <cellStyle name="標準 84 3 5" xfId="53655"/>
    <cellStyle name="標準 84 3 5 2" xfId="53656"/>
    <cellStyle name="標準 84 3 6" xfId="53657"/>
    <cellStyle name="標準 84 3 7" xfId="53658"/>
    <cellStyle name="標準 84 4" xfId="53659"/>
    <cellStyle name="標準 84 4 2" xfId="53660"/>
    <cellStyle name="標準 84 4 2 2" xfId="53661"/>
    <cellStyle name="標準 84 4 2 3" xfId="53662"/>
    <cellStyle name="標準 84 4 3" xfId="53663"/>
    <cellStyle name="標準 84 4 4" xfId="53664"/>
    <cellStyle name="標準 84 4 5" xfId="53665"/>
    <cellStyle name="標準 84 4 6" xfId="53666"/>
    <cellStyle name="標準 84 5" xfId="53667"/>
    <cellStyle name="標準 84 5 2" xfId="53668"/>
    <cellStyle name="標準 84 5 2 2" xfId="53669"/>
    <cellStyle name="標準 84 5 2 3" xfId="53670"/>
    <cellStyle name="標準 84 5 3" xfId="53671"/>
    <cellStyle name="標準 84 5 4" xfId="53672"/>
    <cellStyle name="標準 84 6" xfId="53673"/>
    <cellStyle name="標準 84 6 2" xfId="53674"/>
    <cellStyle name="標準 84 6 3" xfId="53675"/>
    <cellStyle name="標準 84 6 4" xfId="53676"/>
    <cellStyle name="標準 84 7" xfId="53677"/>
    <cellStyle name="標準 84 7 2" xfId="53678"/>
    <cellStyle name="標準 84 7 3" xfId="53679"/>
    <cellStyle name="標準 84 8" xfId="53680"/>
    <cellStyle name="標準 84 8 2" xfId="53681"/>
    <cellStyle name="標準 84 9" xfId="53682"/>
    <cellStyle name="標準 85" xfId="53683"/>
    <cellStyle name="標準 85 2" xfId="53684"/>
    <cellStyle name="標準 85 2 2" xfId="53685"/>
    <cellStyle name="標準 85 3" xfId="53686"/>
    <cellStyle name="標準 85 3 2" xfId="53687"/>
    <cellStyle name="標準 85 4" xfId="53688"/>
    <cellStyle name="標準 86" xfId="53689"/>
    <cellStyle name="標準 86 2" xfId="53690"/>
    <cellStyle name="標準 86 2 2" xfId="53691"/>
    <cellStyle name="標準 86 3" xfId="53692"/>
    <cellStyle name="標準 86 3 2" xfId="53693"/>
    <cellStyle name="標準 86 4" xfId="53694"/>
    <cellStyle name="標準 87" xfId="53695"/>
    <cellStyle name="標準 87 2" xfId="53696"/>
    <cellStyle name="標準 87 2 2" xfId="53697"/>
    <cellStyle name="標準 87 3" xfId="53698"/>
    <cellStyle name="標準 87 3 2" xfId="53699"/>
    <cellStyle name="標準 88" xfId="53700"/>
    <cellStyle name="標準 88 2" xfId="53701"/>
    <cellStyle name="標準 88 2 2" xfId="53702"/>
    <cellStyle name="標準 89" xfId="53703"/>
    <cellStyle name="標準 89 2" xfId="53704"/>
    <cellStyle name="標準 89 3" xfId="53705"/>
    <cellStyle name="標準 89 4" xfId="53706"/>
    <cellStyle name="標準 9" xfId="53707"/>
    <cellStyle name="標準 9 10" xfId="53708"/>
    <cellStyle name="標準 9 10 2" xfId="53709"/>
    <cellStyle name="標準 9 10 3" xfId="53710"/>
    <cellStyle name="標準 9 11" xfId="53711"/>
    <cellStyle name="標準 9 12" xfId="53712"/>
    <cellStyle name="標準 9 13" xfId="53713"/>
    <cellStyle name="標準 9 2" xfId="53714"/>
    <cellStyle name="標準 9 2 2" xfId="53715"/>
    <cellStyle name="標準 9 2 2 2" xfId="53716"/>
    <cellStyle name="標準 9 2 2 2 2" xfId="53717"/>
    <cellStyle name="標準 9 2 2 2 2 2" xfId="53718"/>
    <cellStyle name="標準 9 2 2 2 2 2 2" xfId="53719"/>
    <cellStyle name="標準 9 2 2 2 2 2 3" xfId="53720"/>
    <cellStyle name="標準 9 2 2 2 2 3" xfId="53721"/>
    <cellStyle name="標準 9 2 2 2 2 4" xfId="53722"/>
    <cellStyle name="標準 9 2 2 2 2 5" xfId="53723"/>
    <cellStyle name="標準 9 2 2 2 3" xfId="53724"/>
    <cellStyle name="標準 9 2 2 2 3 2" xfId="53725"/>
    <cellStyle name="標準 9 2 2 2 3 3" xfId="53726"/>
    <cellStyle name="標準 9 2 2 2 4" xfId="53727"/>
    <cellStyle name="標準 9 2 2 2 5" xfId="53728"/>
    <cellStyle name="標準 9 2 2 2 6" xfId="53729"/>
    <cellStyle name="標準 9 2 2 3" xfId="53730"/>
    <cellStyle name="標準 9 2 2 3 2" xfId="53731"/>
    <cellStyle name="標準 9 2 2 3 2 2" xfId="53732"/>
    <cellStyle name="標準 9 2 2 3 2 3" xfId="53733"/>
    <cellStyle name="標準 9 2 2 3 2 4" xfId="53734"/>
    <cellStyle name="標準 9 2 2 3 3" xfId="53735"/>
    <cellStyle name="標準 9 2 2 3 4" xfId="53736"/>
    <cellStyle name="標準 9 2 2 3 5" xfId="53737"/>
    <cellStyle name="標準 9 2 2 4" xfId="53738"/>
    <cellStyle name="標準 9 2 2 4 2" xfId="53739"/>
    <cellStyle name="標準 9 2 2 4 3" xfId="53740"/>
    <cellStyle name="標準 9 2 2 5" xfId="53741"/>
    <cellStyle name="標準 9 2 2 6" xfId="53742"/>
    <cellStyle name="標準 9 2 2 7" xfId="53743"/>
    <cellStyle name="標準 9 2 3" xfId="53744"/>
    <cellStyle name="標準 9 2 3 2" xfId="53745"/>
    <cellStyle name="標準 9 2 3 2 2" xfId="53746"/>
    <cellStyle name="標準 9 2 3 2 2 2" xfId="53747"/>
    <cellStyle name="標準 9 2 3 2 2 3" xfId="53748"/>
    <cellStyle name="標準 9 2 3 2 3" xfId="53749"/>
    <cellStyle name="標準 9 2 3 2 4" xfId="53750"/>
    <cellStyle name="標準 9 2 3 2 5" xfId="53751"/>
    <cellStyle name="標準 9 2 3 3" xfId="53752"/>
    <cellStyle name="標準 9 2 3 3 2" xfId="53753"/>
    <cellStyle name="標準 9 2 3 3 3" xfId="53754"/>
    <cellStyle name="標準 9 2 3 4" xfId="53755"/>
    <cellStyle name="標準 9 2 3 5" xfId="53756"/>
    <cellStyle name="標準 9 2 3 6" xfId="53757"/>
    <cellStyle name="標準 9 2 4" xfId="53758"/>
    <cellStyle name="標準 9 2 4 2" xfId="53759"/>
    <cellStyle name="標準 9 2 4 2 2" xfId="53760"/>
    <cellStyle name="標準 9 2 4 2 2 2" xfId="53761"/>
    <cellStyle name="標準 9 2 4 2 3" xfId="53762"/>
    <cellStyle name="標準 9 2 4 2 4" xfId="53763"/>
    <cellStyle name="標準 9 2 4 3" xfId="53764"/>
    <cellStyle name="標準 9 2 4 4" xfId="53765"/>
    <cellStyle name="標準 9 2 4 5" xfId="53766"/>
    <cellStyle name="標準 9 2 5" xfId="53767"/>
    <cellStyle name="標準 9 2 5 2" xfId="53768"/>
    <cellStyle name="標準 9 2 5 2 2" xfId="53769"/>
    <cellStyle name="標準 9 2 5 3" xfId="53770"/>
    <cellStyle name="標準 9 2 5 4" xfId="53771"/>
    <cellStyle name="標準 9 2 6" xfId="53772"/>
    <cellStyle name="標準 9 2 6 2" xfId="53773"/>
    <cellStyle name="標準 9 2 6 3" xfId="53774"/>
    <cellStyle name="標準 9 2 6 4" xfId="53775"/>
    <cellStyle name="標準 9 2 7" xfId="53776"/>
    <cellStyle name="標準 9 2 8" xfId="53777"/>
    <cellStyle name="標準 9 3" xfId="53778"/>
    <cellStyle name="標準 9 3 10" xfId="53779"/>
    <cellStyle name="標準 9 3 2" xfId="53780"/>
    <cellStyle name="標準 9 3 2 2" xfId="53781"/>
    <cellStyle name="標準 9 3 2 2 2" xfId="53782"/>
    <cellStyle name="標準 9 3 2 2 2 2" xfId="53783"/>
    <cellStyle name="標準 9 3 2 2 2 2 2" xfId="53784"/>
    <cellStyle name="標準 9 3 2 2 2 2 2 2" xfId="53785"/>
    <cellStyle name="標準 9 3 2 2 2 2 2 3" xfId="53786"/>
    <cellStyle name="標準 9 3 2 2 2 2 3" xfId="53787"/>
    <cellStyle name="標準 9 3 2 2 2 2 4" xfId="53788"/>
    <cellStyle name="標準 9 3 2 2 2 3" xfId="53789"/>
    <cellStyle name="標準 9 3 2 2 2 3 2" xfId="53790"/>
    <cellStyle name="標準 9 3 2 2 2 3 3" xfId="53791"/>
    <cellStyle name="標準 9 3 2 2 2 4" xfId="53792"/>
    <cellStyle name="標準 9 3 2 2 2 5" xfId="53793"/>
    <cellStyle name="標準 9 3 2 2 3" xfId="53794"/>
    <cellStyle name="標準 9 3 2 2 3 2" xfId="53795"/>
    <cellStyle name="標準 9 3 2 2 3 2 2" xfId="53796"/>
    <cellStyle name="標準 9 3 2 2 3 2 3" xfId="53797"/>
    <cellStyle name="標準 9 3 2 2 3 3" xfId="53798"/>
    <cellStyle name="標準 9 3 2 2 3 4" xfId="53799"/>
    <cellStyle name="標準 9 3 2 2 4" xfId="53800"/>
    <cellStyle name="標準 9 3 2 2 4 2" xfId="53801"/>
    <cellStyle name="標準 9 3 2 2 4 3" xfId="53802"/>
    <cellStyle name="標準 9 3 2 2 5" xfId="53803"/>
    <cellStyle name="標準 9 3 2 2 6" xfId="53804"/>
    <cellStyle name="標準 9 3 2 2 7" xfId="53805"/>
    <cellStyle name="標準 9 3 2 3" xfId="53806"/>
    <cellStyle name="標準 9 3 2 3 2" xfId="53807"/>
    <cellStyle name="標準 9 3 2 3 2 2" xfId="53808"/>
    <cellStyle name="標準 9 3 2 3 2 2 2" xfId="53809"/>
    <cellStyle name="標準 9 3 2 3 2 2 3" xfId="53810"/>
    <cellStyle name="標準 9 3 2 3 2 3" xfId="53811"/>
    <cellStyle name="標準 9 3 2 3 2 4" xfId="53812"/>
    <cellStyle name="標準 9 3 2 3 3" xfId="53813"/>
    <cellStyle name="標準 9 3 2 3 3 2" xfId="53814"/>
    <cellStyle name="標準 9 3 2 3 3 3" xfId="53815"/>
    <cellStyle name="標準 9 3 2 3 4" xfId="53816"/>
    <cellStyle name="標準 9 3 2 3 5" xfId="53817"/>
    <cellStyle name="標準 9 3 2 4" xfId="53818"/>
    <cellStyle name="標準 9 3 2 4 2" xfId="53819"/>
    <cellStyle name="標準 9 3 2 4 2 2" xfId="53820"/>
    <cellStyle name="標準 9 3 2 4 2 3" xfId="53821"/>
    <cellStyle name="標準 9 3 2 4 3" xfId="53822"/>
    <cellStyle name="標準 9 3 2 4 4" xfId="53823"/>
    <cellStyle name="標準 9 3 2 5" xfId="53824"/>
    <cellStyle name="標準 9 3 2 5 2" xfId="53825"/>
    <cellStyle name="標準 9 3 2 5 3" xfId="53826"/>
    <cellStyle name="標準 9 3 2 6" xfId="53827"/>
    <cellStyle name="標準 9 3 2 7" xfId="53828"/>
    <cellStyle name="標準 9 3 2 8" xfId="53829"/>
    <cellStyle name="標準 9 3 3" xfId="53830"/>
    <cellStyle name="標準 9 3 3 2" xfId="53831"/>
    <cellStyle name="標準 9 3 3 2 2" xfId="53832"/>
    <cellStyle name="標準 9 3 3 2 2 2" xfId="53833"/>
    <cellStyle name="標準 9 3 3 2 2 2 2" xfId="53834"/>
    <cellStyle name="標準 9 3 3 2 2 2 3" xfId="53835"/>
    <cellStyle name="標準 9 3 3 2 2 3" xfId="53836"/>
    <cellStyle name="標準 9 3 3 2 2 4" xfId="53837"/>
    <cellStyle name="標準 9 3 3 2 3" xfId="53838"/>
    <cellStyle name="標準 9 3 3 2 3 2" xfId="53839"/>
    <cellStyle name="標準 9 3 3 2 3 3" xfId="53840"/>
    <cellStyle name="標準 9 3 3 2 4" xfId="53841"/>
    <cellStyle name="標準 9 3 3 2 5" xfId="53842"/>
    <cellStyle name="標準 9 3 3 2 6" xfId="53843"/>
    <cellStyle name="標準 9 3 3 3" xfId="53844"/>
    <cellStyle name="標準 9 3 3 3 2" xfId="53845"/>
    <cellStyle name="標準 9 3 3 3 2 2" xfId="53846"/>
    <cellStyle name="標準 9 3 3 3 2 3" xfId="53847"/>
    <cellStyle name="標準 9 3 3 3 3" xfId="53848"/>
    <cellStyle name="標準 9 3 3 3 4" xfId="53849"/>
    <cellStyle name="標準 9 3 3 4" xfId="53850"/>
    <cellStyle name="標準 9 3 3 4 2" xfId="53851"/>
    <cellStyle name="標準 9 3 3 4 3" xfId="53852"/>
    <cellStyle name="標準 9 3 3 5" xfId="53853"/>
    <cellStyle name="標準 9 3 3 6" xfId="53854"/>
    <cellStyle name="標準 9 3 3 7" xfId="53855"/>
    <cellStyle name="標準 9 3 4" xfId="53856"/>
    <cellStyle name="標準 9 3 4 2" xfId="53857"/>
    <cellStyle name="標準 9 3 4 2 2" xfId="53858"/>
    <cellStyle name="標準 9 3 4 2 2 2" xfId="53859"/>
    <cellStyle name="標準 9 3 4 2 2 3" xfId="53860"/>
    <cellStyle name="標準 9 3 4 2 3" xfId="53861"/>
    <cellStyle name="標準 9 3 4 2 4" xfId="53862"/>
    <cellStyle name="標準 9 3 4 3" xfId="53863"/>
    <cellStyle name="標準 9 3 4 3 2" xfId="53864"/>
    <cellStyle name="標準 9 3 4 3 3" xfId="53865"/>
    <cellStyle name="標準 9 3 4 4" xfId="53866"/>
    <cellStyle name="標準 9 3 4 5" xfId="53867"/>
    <cellStyle name="標準 9 3 5" xfId="53868"/>
    <cellStyle name="標準 9 3 5 2" xfId="53869"/>
    <cellStyle name="標準 9 3 5 2 2" xfId="53870"/>
    <cellStyle name="標準 9 3 5 2 3" xfId="53871"/>
    <cellStyle name="標準 9 3 5 3" xfId="53872"/>
    <cellStyle name="標準 9 3 5 4" xfId="53873"/>
    <cellStyle name="標準 9 3 6" xfId="53874"/>
    <cellStyle name="標準 9 3 6 2" xfId="53875"/>
    <cellStyle name="標準 9 3 6 3" xfId="53876"/>
    <cellStyle name="標準 9 3 7" xfId="53877"/>
    <cellStyle name="標準 9 3 8" xfId="53878"/>
    <cellStyle name="標準 9 3 9" xfId="53879"/>
    <cellStyle name="標準 9 4" xfId="53880"/>
    <cellStyle name="標準 9 4 2" xfId="53881"/>
    <cellStyle name="標準 9 4 2 2" xfId="53882"/>
    <cellStyle name="標準 9 4 2 2 2" xfId="53883"/>
    <cellStyle name="標準 9 4 2 2 2 2" xfId="53884"/>
    <cellStyle name="標準 9 4 2 2 2 2 2" xfId="53885"/>
    <cellStyle name="標準 9 4 2 2 2 2 3" xfId="53886"/>
    <cellStyle name="標準 9 4 2 2 2 3" xfId="53887"/>
    <cellStyle name="標準 9 4 2 2 2 4" xfId="53888"/>
    <cellStyle name="標準 9 4 2 2 3" xfId="53889"/>
    <cellStyle name="標準 9 4 2 2 3 2" xfId="53890"/>
    <cellStyle name="標準 9 4 2 2 3 3" xfId="53891"/>
    <cellStyle name="標準 9 4 2 2 4" xfId="53892"/>
    <cellStyle name="標準 9 4 2 2 5" xfId="53893"/>
    <cellStyle name="標準 9 4 2 3" xfId="53894"/>
    <cellStyle name="標準 9 4 2 3 2" xfId="53895"/>
    <cellStyle name="標準 9 4 2 3 2 2" xfId="53896"/>
    <cellStyle name="標準 9 4 2 3 2 3" xfId="53897"/>
    <cellStyle name="標準 9 4 2 3 3" xfId="53898"/>
    <cellStyle name="標準 9 4 2 3 4" xfId="53899"/>
    <cellStyle name="標準 9 4 2 4" xfId="53900"/>
    <cellStyle name="標準 9 4 2 4 2" xfId="53901"/>
    <cellStyle name="標準 9 4 2 4 3" xfId="53902"/>
    <cellStyle name="標準 9 4 2 5" xfId="53903"/>
    <cellStyle name="標準 9 4 2 6" xfId="53904"/>
    <cellStyle name="標準 9 4 3" xfId="53905"/>
    <cellStyle name="標準 9 4 3 2" xfId="53906"/>
    <cellStyle name="標準 9 4 3 2 2" xfId="53907"/>
    <cellStyle name="標準 9 4 3 2 2 2" xfId="53908"/>
    <cellStyle name="標準 9 4 3 2 2 3" xfId="53909"/>
    <cellStyle name="標準 9 4 3 2 3" xfId="53910"/>
    <cellStyle name="標準 9 4 3 2 4" xfId="53911"/>
    <cellStyle name="標準 9 4 3 3" xfId="53912"/>
    <cellStyle name="標準 9 4 3 3 2" xfId="53913"/>
    <cellStyle name="標準 9 4 3 3 3" xfId="53914"/>
    <cellStyle name="標準 9 4 3 4" xfId="53915"/>
    <cellStyle name="標準 9 4 3 5" xfId="53916"/>
    <cellStyle name="標準 9 4 4" xfId="53917"/>
    <cellStyle name="標準 9 4 4 2" xfId="53918"/>
    <cellStyle name="標準 9 4 4 2 2" xfId="53919"/>
    <cellStyle name="標準 9 4 4 2 3" xfId="53920"/>
    <cellStyle name="標準 9 4 4 3" xfId="53921"/>
    <cellStyle name="標準 9 4 4 4" xfId="53922"/>
    <cellStyle name="標準 9 4 5" xfId="53923"/>
    <cellStyle name="標準 9 4 5 2" xfId="53924"/>
    <cellStyle name="標準 9 4 5 3" xfId="53925"/>
    <cellStyle name="標準 9 4 6" xfId="53926"/>
    <cellStyle name="標準 9 4 7" xfId="53927"/>
    <cellStyle name="標準 9 4 8" xfId="53928"/>
    <cellStyle name="標準 9 5" xfId="53929"/>
    <cellStyle name="標準 9 5 2" xfId="53930"/>
    <cellStyle name="標準 9 5 3" xfId="53931"/>
    <cellStyle name="標準 9 6" xfId="53932"/>
    <cellStyle name="標準 9 6 2" xfId="53933"/>
    <cellStyle name="標準 9 6 2 2" xfId="53934"/>
    <cellStyle name="標準 9 6 2 2 2" xfId="53935"/>
    <cellStyle name="標準 9 6 2 2 2 2" xfId="53936"/>
    <cellStyle name="標準 9 6 2 2 2 3" xfId="53937"/>
    <cellStyle name="標準 9 6 2 2 3" xfId="53938"/>
    <cellStyle name="標準 9 6 2 2 4" xfId="53939"/>
    <cellStyle name="標準 9 6 2 3" xfId="53940"/>
    <cellStyle name="標準 9 6 2 3 2" xfId="53941"/>
    <cellStyle name="標準 9 6 2 3 3" xfId="53942"/>
    <cellStyle name="標準 9 6 2 4" xfId="53943"/>
    <cellStyle name="標準 9 6 2 5" xfId="53944"/>
    <cellStyle name="標準 9 6 2 6" xfId="53945"/>
    <cellStyle name="標準 9 6 3" xfId="53946"/>
    <cellStyle name="標準 9 6 3 2" xfId="53947"/>
    <cellStyle name="標準 9 6 3 2 2" xfId="53948"/>
    <cellStyle name="標準 9 6 3 2 3" xfId="53949"/>
    <cellStyle name="標準 9 6 3 3" xfId="53950"/>
    <cellStyle name="標準 9 6 3 4" xfId="53951"/>
    <cellStyle name="標準 9 6 4" xfId="53952"/>
    <cellStyle name="標準 9 6 4 2" xfId="53953"/>
    <cellStyle name="標準 9 6 4 3" xfId="53954"/>
    <cellStyle name="標準 9 6 5" xfId="53955"/>
    <cellStyle name="標準 9 6 6" xfId="53956"/>
    <cellStyle name="標準 9 6 7" xfId="53957"/>
    <cellStyle name="標準 9 7" xfId="53958"/>
    <cellStyle name="標準 9 7 2" xfId="53959"/>
    <cellStyle name="標準 9 7 2 2" xfId="53960"/>
    <cellStyle name="標準 9 7 2 2 2" xfId="53961"/>
    <cellStyle name="標準 9 7 2 2 3" xfId="53962"/>
    <cellStyle name="標準 9 7 2 3" xfId="53963"/>
    <cellStyle name="標準 9 7 2 4" xfId="53964"/>
    <cellStyle name="標準 9 7 3" xfId="53965"/>
    <cellStyle name="標準 9 7 3 2" xfId="53966"/>
    <cellStyle name="標準 9 7 3 3" xfId="53967"/>
    <cellStyle name="標準 9 7 4" xfId="53968"/>
    <cellStyle name="標準 9 7 5" xfId="53969"/>
    <cellStyle name="標準 9 8" xfId="53970"/>
    <cellStyle name="標準 9 8 2" xfId="53971"/>
    <cellStyle name="標準 9 8 2 2" xfId="53972"/>
    <cellStyle name="標準 9 8 2 3" xfId="53973"/>
    <cellStyle name="標準 9 8 3" xfId="53974"/>
    <cellStyle name="標準 9 8 4" xfId="53975"/>
    <cellStyle name="標準 9 9" xfId="53976"/>
    <cellStyle name="標準 9 9 2" xfId="53977"/>
    <cellStyle name="標準 9 9 3" xfId="53978"/>
    <cellStyle name="標準 90" xfId="53979"/>
    <cellStyle name="標準 90 2" xfId="53980"/>
    <cellStyle name="標準 90 3" xfId="53981"/>
    <cellStyle name="標準 90 3 2" xfId="53982"/>
    <cellStyle name="標準 90 4" xfId="53983"/>
    <cellStyle name="標準 91" xfId="53984"/>
    <cellStyle name="標準 91 2" xfId="53985"/>
    <cellStyle name="標準 91 3" xfId="53986"/>
    <cellStyle name="標準 91 3 2" xfId="53987"/>
    <cellStyle name="標準 91 4" xfId="53988"/>
    <cellStyle name="標準 92" xfId="53989"/>
    <cellStyle name="標準 92 2" xfId="53990"/>
    <cellStyle name="標準 92 2 2" xfId="53991"/>
    <cellStyle name="標準 92 2 2 2" xfId="53992"/>
    <cellStyle name="標準 92 2 2 2 2" xfId="53993"/>
    <cellStyle name="標準 92 2 2 2 2 2" xfId="53994"/>
    <cellStyle name="標準 92 2 2 2 3" xfId="53995"/>
    <cellStyle name="標準 92 2 2 2 4" xfId="53996"/>
    <cellStyle name="標準 92 2 2 3" xfId="53997"/>
    <cellStyle name="標準 92 2 2 3 2" xfId="53998"/>
    <cellStyle name="標準 92 2 2 3 3" xfId="53999"/>
    <cellStyle name="標準 92 2 2 4" xfId="54000"/>
    <cellStyle name="標準 92 2 2 4 2" xfId="54001"/>
    <cellStyle name="標準 92 2 2 5" xfId="54002"/>
    <cellStyle name="標準 92 2 2 5 2" xfId="54003"/>
    <cellStyle name="標準 92 2 2 6" xfId="54004"/>
    <cellStyle name="標準 92 2 2 7" xfId="54005"/>
    <cellStyle name="標準 92 2 3" xfId="54006"/>
    <cellStyle name="標準 92 2 3 2" xfId="54007"/>
    <cellStyle name="標準 92 2 3 2 2" xfId="54008"/>
    <cellStyle name="標準 92 2 3 2 3" xfId="54009"/>
    <cellStyle name="標準 92 2 3 3" xfId="54010"/>
    <cellStyle name="標準 92 2 3 4" xfId="54011"/>
    <cellStyle name="標準 92 2 4" xfId="54012"/>
    <cellStyle name="標準 92 2 4 2" xfId="54013"/>
    <cellStyle name="標準 92 2 4 2 2" xfId="54014"/>
    <cellStyle name="標準 92 2 4 3" xfId="54015"/>
    <cellStyle name="標準 92 2 4 4" xfId="54016"/>
    <cellStyle name="標準 92 2 5" xfId="54017"/>
    <cellStyle name="標準 92 2 5 2" xfId="54018"/>
    <cellStyle name="標準 92 2 6" xfId="54019"/>
    <cellStyle name="標準 92 2 6 2" xfId="54020"/>
    <cellStyle name="標準 92 2 7" xfId="54021"/>
    <cellStyle name="標準 92 2 7 2" xfId="54022"/>
    <cellStyle name="標準 92 2 8" xfId="54023"/>
    <cellStyle name="標準 92 2 9" xfId="54024"/>
    <cellStyle name="標準 92 3" xfId="54025"/>
    <cellStyle name="標準 92 4" xfId="54026"/>
    <cellStyle name="標準 92 5" xfId="54027"/>
    <cellStyle name="標準 92 6" xfId="54028"/>
    <cellStyle name="標準 92 7" xfId="54029"/>
    <cellStyle name="標準 93" xfId="54030"/>
    <cellStyle name="標準 93 2" xfId="54031"/>
    <cellStyle name="標準 93 2 2" xfId="54032"/>
    <cellStyle name="標準 93 2 2 2" xfId="54033"/>
    <cellStyle name="標準 93 2 2 2 2" xfId="54034"/>
    <cellStyle name="標準 93 2 2 2 2 2" xfId="54035"/>
    <cellStyle name="標準 93 2 2 2 3" xfId="54036"/>
    <cellStyle name="標準 93 2 2 2 4" xfId="54037"/>
    <cellStyle name="標準 93 2 2 3" xfId="54038"/>
    <cellStyle name="標準 93 2 2 3 2" xfId="54039"/>
    <cellStyle name="標準 93 2 2 3 3" xfId="54040"/>
    <cellStyle name="標準 93 2 2 4" xfId="54041"/>
    <cellStyle name="標準 93 2 2 4 2" xfId="54042"/>
    <cellStyle name="標準 93 2 2 5" xfId="54043"/>
    <cellStyle name="標準 93 2 2 5 2" xfId="54044"/>
    <cellStyle name="標準 93 2 2 6" xfId="54045"/>
    <cellStyle name="標準 93 2 2 7" xfId="54046"/>
    <cellStyle name="標準 93 2 3" xfId="54047"/>
    <cellStyle name="標準 93 2 3 2" xfId="54048"/>
    <cellStyle name="標準 93 2 3 2 2" xfId="54049"/>
    <cellStyle name="標準 93 2 3 2 3" xfId="54050"/>
    <cellStyle name="標準 93 2 3 3" xfId="54051"/>
    <cellStyle name="標準 93 2 3 4" xfId="54052"/>
    <cellStyle name="標準 93 2 4" xfId="54053"/>
    <cellStyle name="標準 93 2 4 2" xfId="54054"/>
    <cellStyle name="標準 93 2 4 2 2" xfId="54055"/>
    <cellStyle name="標準 93 2 4 3" xfId="54056"/>
    <cellStyle name="標準 93 2 4 4" xfId="54057"/>
    <cellStyle name="標準 93 2 5" xfId="54058"/>
    <cellStyle name="標準 93 2 5 2" xfId="54059"/>
    <cellStyle name="標準 93 2 6" xfId="54060"/>
    <cellStyle name="標準 93 2 6 2" xfId="54061"/>
    <cellStyle name="標準 93 2 7" xfId="54062"/>
    <cellStyle name="標準 93 2 7 2" xfId="54063"/>
    <cellStyle name="標準 93 2 8" xfId="54064"/>
    <cellStyle name="標準 93 2 9" xfId="54065"/>
    <cellStyle name="標準 93 3" xfId="54066"/>
    <cellStyle name="標準 93 4" xfId="54067"/>
    <cellStyle name="標準 93 5" xfId="54068"/>
    <cellStyle name="標準 93 6" xfId="54069"/>
    <cellStyle name="標準 93 7" xfId="54070"/>
    <cellStyle name="標準 93 8" xfId="54071"/>
    <cellStyle name="標準 94" xfId="54072"/>
    <cellStyle name="標準 94 2" xfId="54073"/>
    <cellStyle name="標準 94 2 2" xfId="54074"/>
    <cellStyle name="標準 94 2 2 2" xfId="54075"/>
    <cellStyle name="標準 94 2 2 2 2" xfId="54076"/>
    <cellStyle name="標準 94 2 2 2 2 2" xfId="54077"/>
    <cellStyle name="標準 94 2 2 2 3" xfId="54078"/>
    <cellStyle name="標準 94 2 2 2 4" xfId="54079"/>
    <cellStyle name="標準 94 2 2 3" xfId="54080"/>
    <cellStyle name="標準 94 2 2 3 2" xfId="54081"/>
    <cellStyle name="標準 94 2 2 4" xfId="54082"/>
    <cellStyle name="標準 94 2 2 4 2" xfId="54083"/>
    <cellStyle name="標準 94 2 2 5" xfId="54084"/>
    <cellStyle name="標準 94 2 2 5 2" xfId="54085"/>
    <cellStyle name="標準 94 2 2 6" xfId="54086"/>
    <cellStyle name="標準 94 2 2 7" xfId="54087"/>
    <cellStyle name="標準 94 2 3" xfId="54088"/>
    <cellStyle name="標準 94 2 3 2" xfId="54089"/>
    <cellStyle name="標準 94 2 3 2 2" xfId="54090"/>
    <cellStyle name="標準 94 2 3 2 3" xfId="54091"/>
    <cellStyle name="標準 94 2 3 3" xfId="54092"/>
    <cellStyle name="標準 94 2 3 4" xfId="54093"/>
    <cellStyle name="標準 94 2 4" xfId="54094"/>
    <cellStyle name="標準 94 2 4 2" xfId="54095"/>
    <cellStyle name="標準 94 2 4 2 2" xfId="54096"/>
    <cellStyle name="標準 94 2 4 3" xfId="54097"/>
    <cellStyle name="標準 94 2 4 4" xfId="54098"/>
    <cellStyle name="標準 94 2 5" xfId="54099"/>
    <cellStyle name="標準 94 2 5 2" xfId="54100"/>
    <cellStyle name="標準 94 2 6" xfId="54101"/>
    <cellStyle name="標準 94 2 6 2" xfId="54102"/>
    <cellStyle name="標準 94 2 7" xfId="54103"/>
    <cellStyle name="標準 94 2 7 2" xfId="54104"/>
    <cellStyle name="標準 94 2 8" xfId="54105"/>
    <cellStyle name="標準 94 2 9" xfId="54106"/>
    <cellStyle name="標準 94 3" xfId="54107"/>
    <cellStyle name="標準 94 4" xfId="54108"/>
    <cellStyle name="標準 94 5" xfId="54109"/>
    <cellStyle name="標準 94 5 2" xfId="54110"/>
    <cellStyle name="標準 94 6" xfId="54111"/>
    <cellStyle name="標準 94 7" xfId="54112"/>
    <cellStyle name="標準 94 8" xfId="54113"/>
    <cellStyle name="標準 95" xfId="54114"/>
    <cellStyle name="標準 95 2" xfId="54115"/>
    <cellStyle name="標準 95 2 2" xfId="54116"/>
    <cellStyle name="標準 95 3" xfId="54117"/>
    <cellStyle name="標準 95 3 2" xfId="54118"/>
    <cellStyle name="標準 95 4" xfId="54119"/>
    <cellStyle name="標準 96" xfId="54120"/>
    <cellStyle name="標準 96 2" xfId="54121"/>
    <cellStyle name="標準 96 2 2" xfId="54122"/>
    <cellStyle name="標準 96 3" xfId="54123"/>
    <cellStyle name="標準 97" xfId="54124"/>
    <cellStyle name="標準 97 2" xfId="54125"/>
    <cellStyle name="標準 97 2 2" xfId="54126"/>
    <cellStyle name="標準 97 3" xfId="54127"/>
    <cellStyle name="標準 97 4" xfId="54128"/>
    <cellStyle name="標準 98" xfId="54129"/>
    <cellStyle name="標準 98 2" xfId="54130"/>
    <cellStyle name="標準 98 2 2" xfId="54131"/>
    <cellStyle name="標準 98 2 2 2" xfId="54132"/>
    <cellStyle name="標準 98 2 2 2 2" xfId="54133"/>
    <cellStyle name="標準 98 2 2 3" xfId="54134"/>
    <cellStyle name="標準 98 2 2 4" xfId="54135"/>
    <cellStyle name="標準 98 2 3" xfId="54136"/>
    <cellStyle name="標準 98 2 3 2" xfId="54137"/>
    <cellStyle name="標準 98 2 3 3" xfId="54138"/>
    <cellStyle name="標準 98 2 4" xfId="54139"/>
    <cellStyle name="標準 98 2 4 2" xfId="54140"/>
    <cellStyle name="標準 98 2 4 3" xfId="54141"/>
    <cellStyle name="標準 98 2 5" xfId="54142"/>
    <cellStyle name="標準 98 2 5 2" xfId="54143"/>
    <cellStyle name="標準 98 2 6" xfId="54144"/>
    <cellStyle name="標準 98 2 7" xfId="54145"/>
    <cellStyle name="標準 98 3" xfId="54146"/>
    <cellStyle name="標準 98 3 2" xfId="54147"/>
    <cellStyle name="標準 98 3 2 2" xfId="54148"/>
    <cellStyle name="標準 98 3 2 3" xfId="54149"/>
    <cellStyle name="標準 98 3 3" xfId="54150"/>
    <cellStyle name="標準 98 3 4" xfId="54151"/>
    <cellStyle name="標準 98 4" xfId="54152"/>
    <cellStyle name="標準 98 4 2" xfId="54153"/>
    <cellStyle name="標準 98 4 2 2" xfId="54154"/>
    <cellStyle name="標準 98 4 3" xfId="54155"/>
    <cellStyle name="標準 98 4 4" xfId="54156"/>
    <cellStyle name="標準 98 5" xfId="54157"/>
    <cellStyle name="標準 98 5 2" xfId="54158"/>
    <cellStyle name="標準 98 5 3" xfId="54159"/>
    <cellStyle name="標準 98 5 4" xfId="54160"/>
    <cellStyle name="標準 98 6" xfId="54161"/>
    <cellStyle name="標準 98 6 2" xfId="54162"/>
    <cellStyle name="標準 98 6 3" xfId="54163"/>
    <cellStyle name="標準 98 7" xfId="54164"/>
    <cellStyle name="標準 98 7 2" xfId="54165"/>
    <cellStyle name="標準 98 7 3" xfId="54166"/>
    <cellStyle name="標準 98 8" xfId="54167"/>
    <cellStyle name="標準 98 9" xfId="54168"/>
    <cellStyle name="標準 99" xfId="54169"/>
    <cellStyle name="標準 99 2" xfId="54170"/>
    <cellStyle name="標準 99 2 2" xfId="54171"/>
    <cellStyle name="標準 99 2 2 2" xfId="54172"/>
    <cellStyle name="標準 99 2 2 2 2" xfId="54173"/>
    <cellStyle name="標準 99 2 2 3" xfId="54174"/>
    <cellStyle name="標準 99 2 2 4" xfId="54175"/>
    <cellStyle name="標準 99 2 3" xfId="54176"/>
    <cellStyle name="標準 99 2 3 2" xfId="54177"/>
    <cellStyle name="標準 99 2 3 3" xfId="54178"/>
    <cellStyle name="標準 99 2 4" xfId="54179"/>
    <cellStyle name="標準 99 2 4 2" xfId="54180"/>
    <cellStyle name="標準 99 2 4 3" xfId="54181"/>
    <cellStyle name="標準 99 2 5" xfId="54182"/>
    <cellStyle name="標準 99 2 5 2" xfId="54183"/>
    <cellStyle name="標準 99 2 6" xfId="54184"/>
    <cellStyle name="標準 99 2 7" xfId="54185"/>
    <cellStyle name="標準 99 3" xfId="54186"/>
    <cellStyle name="標準 99 3 2" xfId="54187"/>
    <cellStyle name="標準 99 3 2 2" xfId="54188"/>
    <cellStyle name="標準 99 3 2 3" xfId="54189"/>
    <cellStyle name="標準 99 3 3" xfId="54190"/>
    <cellStyle name="標準 99 3 4" xfId="54191"/>
    <cellStyle name="標準 99 4" xfId="54192"/>
    <cellStyle name="標準 99 4 2" xfId="54193"/>
    <cellStyle name="標準 99 4 2 2" xfId="54194"/>
    <cellStyle name="標準 99 4 2 3" xfId="54195"/>
    <cellStyle name="標準 99 4 3" xfId="54196"/>
    <cellStyle name="標準 99 4 4" xfId="54197"/>
    <cellStyle name="標準 99 5" xfId="54198"/>
    <cellStyle name="標準 99 5 2" xfId="54199"/>
    <cellStyle name="標準 99 5 3" xfId="54200"/>
    <cellStyle name="標準 99 6" xfId="54201"/>
    <cellStyle name="標準 99 6 2" xfId="54202"/>
    <cellStyle name="標準 99 6 3" xfId="54203"/>
    <cellStyle name="標準 99 7" xfId="54204"/>
    <cellStyle name="標準 99 7 2" xfId="54205"/>
    <cellStyle name="標準 99 8" xfId="54206"/>
    <cellStyle name="標準 99 9" xfId="54207"/>
    <cellStyle name="標準_財務編 Q1 (社債一覧)" xfId="2"/>
    <cellStyle name="標準１０P" xfId="54210"/>
    <cellStyle name="標準1203" xfId="54208"/>
    <cellStyle name="標準２" xfId="54211"/>
    <cellStyle name="標準A" xfId="54209"/>
    <cellStyle name="表ヘッダ14" xfId="54482"/>
    <cellStyle name="表ヘッダ14 2" xfId="54483"/>
    <cellStyle name="表示済みのハイパーリンク" xfId="54484"/>
    <cellStyle name="表示済みのハイパーリンク 2" xfId="54485"/>
    <cellStyle name="表示済みのハイパーリンク 3" xfId="54486"/>
    <cellStyle name="表示済みのハイパーリンク 4" xfId="54487"/>
    <cellStyle name="表示済みのハイパーリンク 5" xfId="54488"/>
    <cellStyle name="表題" xfId="54490"/>
    <cellStyle name="表題 2" xfId="54491"/>
    <cellStyle name="表頭" xfId="54489"/>
    <cellStyle name="普通_GL12" xfId="48788"/>
    <cellStyle name="文字列" xfId="48786"/>
    <cellStyle name="烹拳 [0]_95AL" xfId="54215"/>
    <cellStyle name="烹拳_95]_" xfId="54216"/>
    <cellStyle name="未定義" xfId="48789"/>
    <cellStyle name="無" xfId="54217"/>
    <cellStyle name="良い 10" xfId="54464"/>
    <cellStyle name="良い 2" xfId="54465"/>
    <cellStyle name="良い 2 2" xfId="54466"/>
    <cellStyle name="良い 2 2 2" xfId="54467"/>
    <cellStyle name="良い 2 2 3" xfId="54468"/>
    <cellStyle name="良い 2 3" xfId="54469"/>
    <cellStyle name="良い 3" xfId="54470"/>
    <cellStyle name="良い 3 2" xfId="54471"/>
    <cellStyle name="良い 3 3" xfId="54472"/>
    <cellStyle name="良い 4" xfId="54473"/>
    <cellStyle name="良い 4 2" xfId="54474"/>
    <cellStyle name="良い 5" xfId="54475"/>
    <cellStyle name="良い 5 2" xfId="54476"/>
    <cellStyle name="良い 6" xfId="54477"/>
    <cellStyle name="良い 7" xfId="54478"/>
    <cellStyle name="良い 8" xfId="54479"/>
    <cellStyle name="良い 9" xfId="54480"/>
    <cellStyle name="믅됞 [0.00]_PRODUCT DETAIL Q1" xfId="41247"/>
    <cellStyle name="믅됞_PRODUCT DETAIL Q1" xfId="41248"/>
    <cellStyle name="뷭?_BOOKSHIP" xfId="41249"/>
    <cellStyle name="삼일-금지" xfId="41250"/>
    <cellStyle name="삼일-금지 10" xfId="41251"/>
    <cellStyle name="삼일-금지 10 2" xfId="41252"/>
    <cellStyle name="삼일-금지 10 3" xfId="41253"/>
    <cellStyle name="삼일-금지 11" xfId="41254"/>
    <cellStyle name="삼일-금지 11 2" xfId="41255"/>
    <cellStyle name="삼일-금지 11 3" xfId="41256"/>
    <cellStyle name="삼일-금지 12" xfId="41257"/>
    <cellStyle name="삼일-금지 13" xfId="41258"/>
    <cellStyle name="삼일-금지 14" xfId="41259"/>
    <cellStyle name="삼일-금지 15" xfId="41260"/>
    <cellStyle name="삼일-금지 16" xfId="41261"/>
    <cellStyle name="삼일-금지 17" xfId="41262"/>
    <cellStyle name="삼일-금지 18" xfId="41263"/>
    <cellStyle name="삼일-금지 2" xfId="41264"/>
    <cellStyle name="삼일-금지 2 2" xfId="41265"/>
    <cellStyle name="삼일-금지 2 2 2" xfId="41266"/>
    <cellStyle name="삼일-금지 2 2 2 2" xfId="41267"/>
    <cellStyle name="삼일-금지 2 2 2 2 2" xfId="41268"/>
    <cellStyle name="삼일-금지 2 2 2 2 3" xfId="41269"/>
    <cellStyle name="삼일-금지 2 2 2 3" xfId="41270"/>
    <cellStyle name="삼일-금지 2 2 2 4" xfId="41271"/>
    <cellStyle name="삼일-금지 2 2 3" xfId="41272"/>
    <cellStyle name="삼일-금지 2 2 3 2" xfId="41273"/>
    <cellStyle name="삼일-금지 2 2 3 2 2" xfId="41274"/>
    <cellStyle name="삼일-금지 2 2 3 2 3" xfId="41275"/>
    <cellStyle name="삼일-금지 2 2 3 3" xfId="41276"/>
    <cellStyle name="삼일-금지 2 2 3 4" xfId="41277"/>
    <cellStyle name="삼일-금지 2 2 4" xfId="41278"/>
    <cellStyle name="삼일-금지 2 2 4 2" xfId="41279"/>
    <cellStyle name="삼일-금지 2 2 4 3" xfId="41280"/>
    <cellStyle name="삼일-금지 2 2 5" xfId="41281"/>
    <cellStyle name="삼일-금지 2 2 6" xfId="41282"/>
    <cellStyle name="삼일-금지 2 3" xfId="41283"/>
    <cellStyle name="삼일-금지 2 3 2" xfId="41284"/>
    <cellStyle name="삼일-금지 2 3 2 2" xfId="41285"/>
    <cellStyle name="삼일-금지 2 3 2 2 2" xfId="41286"/>
    <cellStyle name="삼일-금지 2 3 2 2 3" xfId="41287"/>
    <cellStyle name="삼일-금지 2 3 2 3" xfId="41288"/>
    <cellStyle name="삼일-금지 2 3 2 4" xfId="41289"/>
    <cellStyle name="삼일-금지 2 3 3" xfId="41290"/>
    <cellStyle name="삼일-금지 2 3 3 2" xfId="41291"/>
    <cellStyle name="삼일-금지 2 3 3 2 2" xfId="41292"/>
    <cellStyle name="삼일-금지 2 3 3 2 3" xfId="41293"/>
    <cellStyle name="삼일-금지 2 3 3 3" xfId="41294"/>
    <cellStyle name="삼일-금지 2 3 3 4" xfId="41295"/>
    <cellStyle name="삼일-금지 2 3 4" xfId="41296"/>
    <cellStyle name="삼일-금지 2 3 4 2" xfId="41297"/>
    <cellStyle name="삼일-금지 2 3 4 3" xfId="41298"/>
    <cellStyle name="삼일-금지 2 3 5" xfId="41299"/>
    <cellStyle name="삼일-금지 2 3 6" xfId="41300"/>
    <cellStyle name="삼일-금지 2 4" xfId="41301"/>
    <cellStyle name="삼일-금지 2 4 2" xfId="41302"/>
    <cellStyle name="삼일-금지 2 4 2 2" xfId="41303"/>
    <cellStyle name="삼일-금지 2 4 2 3" xfId="41304"/>
    <cellStyle name="삼일-금지 2 4 3" xfId="41305"/>
    <cellStyle name="삼일-금지 2 4 4" xfId="41306"/>
    <cellStyle name="삼일-금지 2 5" xfId="41307"/>
    <cellStyle name="삼일-금지 2 5 2" xfId="41308"/>
    <cellStyle name="삼일-금지 2 5 2 2" xfId="41309"/>
    <cellStyle name="삼일-금지 2 5 2 3" xfId="41310"/>
    <cellStyle name="삼일-금지 2 5 3" xfId="41311"/>
    <cellStyle name="삼일-금지 2 5 4" xfId="41312"/>
    <cellStyle name="삼일-금지 2 6" xfId="41313"/>
    <cellStyle name="삼일-금지 2 6 2" xfId="41314"/>
    <cellStyle name="삼일-금지 2 6 3" xfId="41315"/>
    <cellStyle name="삼일-금지 2 7" xfId="41316"/>
    <cellStyle name="삼일-금지 2 8" xfId="41317"/>
    <cellStyle name="삼일-금지 3" xfId="41318"/>
    <cellStyle name="삼일-금지 3 2" xfId="41319"/>
    <cellStyle name="삼일-금지 3 2 2" xfId="41320"/>
    <cellStyle name="삼일-금지 3 2 2 2" xfId="41321"/>
    <cellStyle name="삼일-금지 3 2 2 2 2" xfId="41322"/>
    <cellStyle name="삼일-금지 3 2 2 2 3" xfId="41323"/>
    <cellStyle name="삼일-금지 3 2 2 3" xfId="41324"/>
    <cellStyle name="삼일-금지 3 2 2 4" xfId="41325"/>
    <cellStyle name="삼일-금지 3 2 3" xfId="41326"/>
    <cellStyle name="삼일-금지 3 2 3 2" xfId="41327"/>
    <cellStyle name="삼일-금지 3 2 3 2 2" xfId="41328"/>
    <cellStyle name="삼일-금지 3 2 3 2 3" xfId="41329"/>
    <cellStyle name="삼일-금지 3 2 3 3" xfId="41330"/>
    <cellStyle name="삼일-금지 3 2 3 4" xfId="41331"/>
    <cellStyle name="삼일-금지 3 2 4" xfId="41332"/>
    <cellStyle name="삼일-금지 3 2 4 2" xfId="41333"/>
    <cellStyle name="삼일-금지 3 2 4 3" xfId="41334"/>
    <cellStyle name="삼일-금지 3 2 5" xfId="41335"/>
    <cellStyle name="삼일-금지 3 2 6" xfId="41336"/>
    <cellStyle name="삼일-금지 3 3" xfId="41337"/>
    <cellStyle name="삼일-금지 3 3 2" xfId="41338"/>
    <cellStyle name="삼일-금지 3 3 2 2" xfId="41339"/>
    <cellStyle name="삼일-금지 3 3 2 2 2" xfId="41340"/>
    <cellStyle name="삼일-금지 3 3 2 2 3" xfId="41341"/>
    <cellStyle name="삼일-금지 3 3 2 3" xfId="41342"/>
    <cellStyle name="삼일-금지 3 3 2 4" xfId="41343"/>
    <cellStyle name="삼일-금지 3 3 3" xfId="41344"/>
    <cellStyle name="삼일-금지 3 3 3 2" xfId="41345"/>
    <cellStyle name="삼일-금지 3 3 3 2 2" xfId="41346"/>
    <cellStyle name="삼일-금지 3 3 3 2 3" xfId="41347"/>
    <cellStyle name="삼일-금지 3 3 3 3" xfId="41348"/>
    <cellStyle name="삼일-금지 3 3 3 4" xfId="41349"/>
    <cellStyle name="삼일-금지 3 3 4" xfId="41350"/>
    <cellStyle name="삼일-금지 3 3 4 2" xfId="41351"/>
    <cellStyle name="삼일-금지 3 3 4 3" xfId="41352"/>
    <cellStyle name="삼일-금지 3 3 5" xfId="41353"/>
    <cellStyle name="삼일-금지 3 3 6" xfId="41354"/>
    <cellStyle name="삼일-금지 3 4" xfId="41355"/>
    <cellStyle name="삼일-금지 3 4 2" xfId="41356"/>
    <cellStyle name="삼일-금지 3 4 2 2" xfId="41357"/>
    <cellStyle name="삼일-금지 3 4 2 3" xfId="41358"/>
    <cellStyle name="삼일-금지 3 4 3" xfId="41359"/>
    <cellStyle name="삼일-금지 3 4 4" xfId="41360"/>
    <cellStyle name="삼일-금지 3 5" xfId="41361"/>
    <cellStyle name="삼일-금지 3 5 2" xfId="41362"/>
    <cellStyle name="삼일-금지 3 5 2 2" xfId="41363"/>
    <cellStyle name="삼일-금지 3 5 2 3" xfId="41364"/>
    <cellStyle name="삼일-금지 3 5 3" xfId="41365"/>
    <cellStyle name="삼일-금지 3 5 4" xfId="41366"/>
    <cellStyle name="삼일-금지 3 6" xfId="41367"/>
    <cellStyle name="삼일-금지 3 6 2" xfId="41368"/>
    <cellStyle name="삼일-금지 3 6 3" xfId="41369"/>
    <cellStyle name="삼일-금지 3 7" xfId="41370"/>
    <cellStyle name="삼일-금지 3 8" xfId="41371"/>
    <cellStyle name="삼일-금지 4" xfId="41372"/>
    <cellStyle name="삼일-금지 4 2" xfId="41373"/>
    <cellStyle name="삼일-금지 4 2 2" xfId="41374"/>
    <cellStyle name="삼일-금지 4 2 2 2" xfId="41375"/>
    <cellStyle name="삼일-금지 4 2 2 2 2" xfId="41376"/>
    <cellStyle name="삼일-금지 4 2 2 2 3" xfId="41377"/>
    <cellStyle name="삼일-금지 4 2 2 3" xfId="41378"/>
    <cellStyle name="삼일-금지 4 2 2 4" xfId="41379"/>
    <cellStyle name="삼일-금지 4 2 3" xfId="41380"/>
    <cellStyle name="삼일-금지 4 2 3 2" xfId="41381"/>
    <cellStyle name="삼일-금지 4 2 3 2 2" xfId="41382"/>
    <cellStyle name="삼일-금지 4 2 3 2 3" xfId="41383"/>
    <cellStyle name="삼일-금지 4 2 3 3" xfId="41384"/>
    <cellStyle name="삼일-금지 4 2 3 4" xfId="41385"/>
    <cellStyle name="삼일-금지 4 2 4" xfId="41386"/>
    <cellStyle name="삼일-금지 4 2 4 2" xfId="41387"/>
    <cellStyle name="삼일-금지 4 2 4 3" xfId="41388"/>
    <cellStyle name="삼일-금지 4 2 5" xfId="41389"/>
    <cellStyle name="삼일-금지 4 2 6" xfId="41390"/>
    <cellStyle name="삼일-금지 4 3" xfId="41391"/>
    <cellStyle name="삼일-금지 4 3 2" xfId="41392"/>
    <cellStyle name="삼일-금지 4 3 2 2" xfId="41393"/>
    <cellStyle name="삼일-금지 4 3 2 2 2" xfId="41394"/>
    <cellStyle name="삼일-금지 4 3 2 2 3" xfId="41395"/>
    <cellStyle name="삼일-금지 4 3 2 3" xfId="41396"/>
    <cellStyle name="삼일-금지 4 3 2 4" xfId="41397"/>
    <cellStyle name="삼일-금지 4 3 3" xfId="41398"/>
    <cellStyle name="삼일-금지 4 3 3 2" xfId="41399"/>
    <cellStyle name="삼일-금지 4 3 3 2 2" xfId="41400"/>
    <cellStyle name="삼일-금지 4 3 3 2 3" xfId="41401"/>
    <cellStyle name="삼일-금지 4 3 3 3" xfId="41402"/>
    <cellStyle name="삼일-금지 4 3 3 4" xfId="41403"/>
    <cellStyle name="삼일-금지 4 3 4" xfId="41404"/>
    <cellStyle name="삼일-금지 4 3 4 2" xfId="41405"/>
    <cellStyle name="삼일-금지 4 3 4 3" xfId="41406"/>
    <cellStyle name="삼일-금지 4 3 5" xfId="41407"/>
    <cellStyle name="삼일-금지 4 3 6" xfId="41408"/>
    <cellStyle name="삼일-금지 4 4" xfId="41409"/>
    <cellStyle name="삼일-금지 4 4 2" xfId="41410"/>
    <cellStyle name="삼일-금지 4 4 2 2" xfId="41411"/>
    <cellStyle name="삼일-금지 4 4 2 3" xfId="41412"/>
    <cellStyle name="삼일-금지 4 4 3" xfId="41413"/>
    <cellStyle name="삼일-금지 4 4 4" xfId="41414"/>
    <cellStyle name="삼일-금지 4 5" xfId="41415"/>
    <cellStyle name="삼일-금지 4 5 2" xfId="41416"/>
    <cellStyle name="삼일-금지 4 5 2 2" xfId="41417"/>
    <cellStyle name="삼일-금지 4 5 2 3" xfId="41418"/>
    <cellStyle name="삼일-금지 4 5 3" xfId="41419"/>
    <cellStyle name="삼일-금지 4 5 4" xfId="41420"/>
    <cellStyle name="삼일-금지 4 6" xfId="41421"/>
    <cellStyle name="삼일-금지 4 6 2" xfId="41422"/>
    <cellStyle name="삼일-금지 4 6 3" xfId="41423"/>
    <cellStyle name="삼일-금지 4 7" xfId="41424"/>
    <cellStyle name="삼일-금지 4 8" xfId="41425"/>
    <cellStyle name="삼일-금지 5" xfId="41426"/>
    <cellStyle name="삼일-금지 5 2" xfId="41427"/>
    <cellStyle name="삼일-금지 5 2 2" xfId="41428"/>
    <cellStyle name="삼일-금지 5 2 2 2" xfId="41429"/>
    <cellStyle name="삼일-금지 5 2 2 3" xfId="41430"/>
    <cellStyle name="삼일-금지 5 2 3" xfId="41431"/>
    <cellStyle name="삼일-금지 5 2 4" xfId="41432"/>
    <cellStyle name="삼일-금지 5 3" xfId="41433"/>
    <cellStyle name="삼일-금지 5 3 2" xfId="41434"/>
    <cellStyle name="삼일-금지 5 3 2 2" xfId="41435"/>
    <cellStyle name="삼일-금지 5 3 2 3" xfId="41436"/>
    <cellStyle name="삼일-금지 5 3 3" xfId="41437"/>
    <cellStyle name="삼일-금지 5 3 4" xfId="41438"/>
    <cellStyle name="삼일-금지 5 4" xfId="41439"/>
    <cellStyle name="삼일-금지 5 4 2" xfId="41440"/>
    <cellStyle name="삼일-금지 5 4 3" xfId="41441"/>
    <cellStyle name="삼일-금지 5 5" xfId="41442"/>
    <cellStyle name="삼일-금지 5 6" xfId="41443"/>
    <cellStyle name="삼일-금지 6" xfId="41444"/>
    <cellStyle name="삼일-금지 6 2" xfId="41445"/>
    <cellStyle name="삼일-금지 6 2 2" xfId="41446"/>
    <cellStyle name="삼일-금지 6 2 2 2" xfId="41447"/>
    <cellStyle name="삼일-금지 6 2 2 3" xfId="41448"/>
    <cellStyle name="삼일-금지 6 2 3" xfId="41449"/>
    <cellStyle name="삼일-금지 6 2 4" xfId="41450"/>
    <cellStyle name="삼일-금지 6 3" xfId="41451"/>
    <cellStyle name="삼일-금지 6 3 2" xfId="41452"/>
    <cellStyle name="삼일-금지 6 3 2 2" xfId="41453"/>
    <cellStyle name="삼일-금지 6 3 2 3" xfId="41454"/>
    <cellStyle name="삼일-금지 6 3 3" xfId="41455"/>
    <cellStyle name="삼일-금지 6 3 4" xfId="41456"/>
    <cellStyle name="삼일-금지 6 4" xfId="41457"/>
    <cellStyle name="삼일-금지 6 4 2" xfId="41458"/>
    <cellStyle name="삼일-금지 6 4 3" xfId="41459"/>
    <cellStyle name="삼일-금지 6 5" xfId="41460"/>
    <cellStyle name="삼일-금지 6 6" xfId="41461"/>
    <cellStyle name="삼일-금지 7" xfId="41462"/>
    <cellStyle name="삼일-금지 7 2" xfId="41463"/>
    <cellStyle name="삼일-금지 7 2 2" xfId="41464"/>
    <cellStyle name="삼일-금지 7 2 2 2" xfId="41465"/>
    <cellStyle name="삼일-금지 7 2 2 3" xfId="41466"/>
    <cellStyle name="삼일-금지 7 2 3" xfId="41467"/>
    <cellStyle name="삼일-금지 7 2 4" xfId="41468"/>
    <cellStyle name="삼일-금지 7 3" xfId="41469"/>
    <cellStyle name="삼일-금지 7 3 2" xfId="41470"/>
    <cellStyle name="삼일-금지 7 3 2 2" xfId="41471"/>
    <cellStyle name="삼일-금지 7 3 2 3" xfId="41472"/>
    <cellStyle name="삼일-금지 7 3 3" xfId="41473"/>
    <cellStyle name="삼일-금지 7 3 4" xfId="41474"/>
    <cellStyle name="삼일-금지 7 4" xfId="41475"/>
    <cellStyle name="삼일-금지 7 4 2" xfId="41476"/>
    <cellStyle name="삼일-금지 7 4 3" xfId="41477"/>
    <cellStyle name="삼일-금지 7 5" xfId="41478"/>
    <cellStyle name="삼일-금지 7 6" xfId="41479"/>
    <cellStyle name="삼일-금지 8" xfId="41480"/>
    <cellStyle name="삼일-금지 8 2" xfId="41481"/>
    <cellStyle name="삼일-금지 8 2 2" xfId="41482"/>
    <cellStyle name="삼일-금지 8 2 3" xfId="41483"/>
    <cellStyle name="삼일-금지 8 3" xfId="41484"/>
    <cellStyle name="삼일-금지 8 4" xfId="41485"/>
    <cellStyle name="삼일-금지 9" xfId="41486"/>
    <cellStyle name="삼일-금지 9 2" xfId="41487"/>
    <cellStyle name="삼일-금지 9 2 2" xfId="41488"/>
    <cellStyle name="삼일-금지 9 2 3" xfId="41489"/>
    <cellStyle name="삼일-금지 9 3" xfId="41490"/>
    <cellStyle name="삼일-금지 9 4" xfId="41491"/>
    <cellStyle name="삼일-입력" xfId="41492"/>
    <cellStyle name="삼일-입력 10" xfId="41493"/>
    <cellStyle name="삼일-입력 10 2" xfId="41494"/>
    <cellStyle name="삼일-입력 10 3" xfId="41495"/>
    <cellStyle name="삼일-입력 11" xfId="41496"/>
    <cellStyle name="삼일-입력 11 2" xfId="41497"/>
    <cellStyle name="삼일-입력 11 3" xfId="41498"/>
    <cellStyle name="삼일-입력 12" xfId="41499"/>
    <cellStyle name="삼일-입력 13" xfId="41500"/>
    <cellStyle name="삼일-입력 14" xfId="41501"/>
    <cellStyle name="삼일-입력 15" xfId="41502"/>
    <cellStyle name="삼일-입력 16" xfId="41503"/>
    <cellStyle name="삼일-입력 17" xfId="41504"/>
    <cellStyle name="삼일-입력 18" xfId="41505"/>
    <cellStyle name="삼일-입력 2" xfId="41506"/>
    <cellStyle name="삼일-입력 2 2" xfId="41507"/>
    <cellStyle name="삼일-입력 2 2 2" xfId="41508"/>
    <cellStyle name="삼일-입력 2 2 2 2" xfId="41509"/>
    <cellStyle name="삼일-입력 2 2 2 2 2" xfId="41510"/>
    <cellStyle name="삼일-입력 2 2 2 2 3" xfId="41511"/>
    <cellStyle name="삼일-입력 2 2 2 3" xfId="41512"/>
    <cellStyle name="삼일-입력 2 2 2 4" xfId="41513"/>
    <cellStyle name="삼일-입력 2 2 3" xfId="41514"/>
    <cellStyle name="삼일-입력 2 2 3 2" xfId="41515"/>
    <cellStyle name="삼일-입력 2 2 3 2 2" xfId="41516"/>
    <cellStyle name="삼일-입력 2 2 3 2 3" xfId="41517"/>
    <cellStyle name="삼일-입력 2 2 3 3" xfId="41518"/>
    <cellStyle name="삼일-입력 2 2 3 4" xfId="41519"/>
    <cellStyle name="삼일-입력 2 2 4" xfId="41520"/>
    <cellStyle name="삼일-입력 2 2 4 2" xfId="41521"/>
    <cellStyle name="삼일-입력 2 2 4 3" xfId="41522"/>
    <cellStyle name="삼일-입력 2 2 5" xfId="41523"/>
    <cellStyle name="삼일-입력 2 2 6" xfId="41524"/>
    <cellStyle name="삼일-입력 2 3" xfId="41525"/>
    <cellStyle name="삼일-입력 2 3 2" xfId="41526"/>
    <cellStyle name="삼일-입력 2 3 2 2" xfId="41527"/>
    <cellStyle name="삼일-입력 2 3 2 2 2" xfId="41528"/>
    <cellStyle name="삼일-입력 2 3 2 2 3" xfId="41529"/>
    <cellStyle name="삼일-입력 2 3 2 3" xfId="41530"/>
    <cellStyle name="삼일-입력 2 3 2 4" xfId="41531"/>
    <cellStyle name="삼일-입력 2 3 3" xfId="41532"/>
    <cellStyle name="삼일-입력 2 3 3 2" xfId="41533"/>
    <cellStyle name="삼일-입력 2 3 3 2 2" xfId="41534"/>
    <cellStyle name="삼일-입력 2 3 3 2 3" xfId="41535"/>
    <cellStyle name="삼일-입력 2 3 3 3" xfId="41536"/>
    <cellStyle name="삼일-입력 2 3 3 4" xfId="41537"/>
    <cellStyle name="삼일-입력 2 3 4" xfId="41538"/>
    <cellStyle name="삼일-입력 2 3 4 2" xfId="41539"/>
    <cellStyle name="삼일-입력 2 3 4 3" xfId="41540"/>
    <cellStyle name="삼일-입력 2 3 5" xfId="41541"/>
    <cellStyle name="삼일-입력 2 3 6" xfId="41542"/>
    <cellStyle name="삼일-입력 2 4" xfId="41543"/>
    <cellStyle name="삼일-입력 2 4 2" xfId="41544"/>
    <cellStyle name="삼일-입력 2 4 2 2" xfId="41545"/>
    <cellStyle name="삼일-입력 2 4 2 3" xfId="41546"/>
    <cellStyle name="삼일-입력 2 4 3" xfId="41547"/>
    <cellStyle name="삼일-입력 2 4 4" xfId="41548"/>
    <cellStyle name="삼일-입력 2 5" xfId="41549"/>
    <cellStyle name="삼일-입력 2 5 2" xfId="41550"/>
    <cellStyle name="삼일-입력 2 5 2 2" xfId="41551"/>
    <cellStyle name="삼일-입력 2 5 2 3" xfId="41552"/>
    <cellStyle name="삼일-입력 2 5 3" xfId="41553"/>
    <cellStyle name="삼일-입력 2 5 4" xfId="41554"/>
    <cellStyle name="삼일-입력 2 6" xfId="41555"/>
    <cellStyle name="삼일-입력 2 6 2" xfId="41556"/>
    <cellStyle name="삼일-입력 2 6 3" xfId="41557"/>
    <cellStyle name="삼일-입력 2 7" xfId="41558"/>
    <cellStyle name="삼일-입력 2 8" xfId="41559"/>
    <cellStyle name="삼일-입력 3" xfId="41560"/>
    <cellStyle name="삼일-입력 3 2" xfId="41561"/>
    <cellStyle name="삼일-입력 3 2 2" xfId="41562"/>
    <cellStyle name="삼일-입력 3 2 2 2" xfId="41563"/>
    <cellStyle name="삼일-입력 3 2 2 2 2" xfId="41564"/>
    <cellStyle name="삼일-입력 3 2 2 2 3" xfId="41565"/>
    <cellStyle name="삼일-입력 3 2 2 3" xfId="41566"/>
    <cellStyle name="삼일-입력 3 2 2 4" xfId="41567"/>
    <cellStyle name="삼일-입력 3 2 3" xfId="41568"/>
    <cellStyle name="삼일-입력 3 2 3 2" xfId="41569"/>
    <cellStyle name="삼일-입력 3 2 3 2 2" xfId="41570"/>
    <cellStyle name="삼일-입력 3 2 3 2 3" xfId="41571"/>
    <cellStyle name="삼일-입력 3 2 3 3" xfId="41572"/>
    <cellStyle name="삼일-입력 3 2 3 4" xfId="41573"/>
    <cellStyle name="삼일-입력 3 2 4" xfId="41574"/>
    <cellStyle name="삼일-입력 3 2 4 2" xfId="41575"/>
    <cellStyle name="삼일-입력 3 2 4 3" xfId="41576"/>
    <cellStyle name="삼일-입력 3 2 5" xfId="41577"/>
    <cellStyle name="삼일-입력 3 2 6" xfId="41578"/>
    <cellStyle name="삼일-입력 3 3" xfId="41579"/>
    <cellStyle name="삼일-입력 3 3 2" xfId="41580"/>
    <cellStyle name="삼일-입력 3 3 2 2" xfId="41581"/>
    <cellStyle name="삼일-입력 3 3 2 2 2" xfId="41582"/>
    <cellStyle name="삼일-입력 3 3 2 2 3" xfId="41583"/>
    <cellStyle name="삼일-입력 3 3 2 3" xfId="41584"/>
    <cellStyle name="삼일-입력 3 3 2 4" xfId="41585"/>
    <cellStyle name="삼일-입력 3 3 3" xfId="41586"/>
    <cellStyle name="삼일-입력 3 3 3 2" xfId="41587"/>
    <cellStyle name="삼일-입력 3 3 3 2 2" xfId="41588"/>
    <cellStyle name="삼일-입력 3 3 3 2 3" xfId="41589"/>
    <cellStyle name="삼일-입력 3 3 3 3" xfId="41590"/>
    <cellStyle name="삼일-입력 3 3 3 4" xfId="41591"/>
    <cellStyle name="삼일-입력 3 3 4" xfId="41592"/>
    <cellStyle name="삼일-입력 3 3 4 2" xfId="41593"/>
    <cellStyle name="삼일-입력 3 3 4 3" xfId="41594"/>
    <cellStyle name="삼일-입력 3 3 5" xfId="41595"/>
    <cellStyle name="삼일-입력 3 3 6" xfId="41596"/>
    <cellStyle name="삼일-입력 3 4" xfId="41597"/>
    <cellStyle name="삼일-입력 3 4 2" xfId="41598"/>
    <cellStyle name="삼일-입력 3 4 2 2" xfId="41599"/>
    <cellStyle name="삼일-입력 3 4 2 3" xfId="41600"/>
    <cellStyle name="삼일-입력 3 4 3" xfId="41601"/>
    <cellStyle name="삼일-입력 3 4 4" xfId="41602"/>
    <cellStyle name="삼일-입력 3 5" xfId="41603"/>
    <cellStyle name="삼일-입력 3 5 2" xfId="41604"/>
    <cellStyle name="삼일-입력 3 5 2 2" xfId="41605"/>
    <cellStyle name="삼일-입력 3 5 2 3" xfId="41606"/>
    <cellStyle name="삼일-입력 3 5 3" xfId="41607"/>
    <cellStyle name="삼일-입력 3 5 4" xfId="41608"/>
    <cellStyle name="삼일-입력 3 6" xfId="41609"/>
    <cellStyle name="삼일-입력 3 6 2" xfId="41610"/>
    <cellStyle name="삼일-입력 3 6 3" xfId="41611"/>
    <cellStyle name="삼일-입력 3 7" xfId="41612"/>
    <cellStyle name="삼일-입력 3 8" xfId="41613"/>
    <cellStyle name="삼일-입력 4" xfId="41614"/>
    <cellStyle name="삼일-입력 4 2" xfId="41615"/>
    <cellStyle name="삼일-입력 4 2 2" xfId="41616"/>
    <cellStyle name="삼일-입력 4 2 2 2" xfId="41617"/>
    <cellStyle name="삼일-입력 4 2 2 2 2" xfId="41618"/>
    <cellStyle name="삼일-입력 4 2 2 2 3" xfId="41619"/>
    <cellStyle name="삼일-입력 4 2 2 3" xfId="41620"/>
    <cellStyle name="삼일-입력 4 2 2 4" xfId="41621"/>
    <cellStyle name="삼일-입력 4 2 3" xfId="41622"/>
    <cellStyle name="삼일-입력 4 2 3 2" xfId="41623"/>
    <cellStyle name="삼일-입력 4 2 3 2 2" xfId="41624"/>
    <cellStyle name="삼일-입력 4 2 3 2 3" xfId="41625"/>
    <cellStyle name="삼일-입력 4 2 3 3" xfId="41626"/>
    <cellStyle name="삼일-입력 4 2 3 4" xfId="41627"/>
    <cellStyle name="삼일-입력 4 2 4" xfId="41628"/>
    <cellStyle name="삼일-입력 4 2 4 2" xfId="41629"/>
    <cellStyle name="삼일-입력 4 2 4 3" xfId="41630"/>
    <cellStyle name="삼일-입력 4 2 5" xfId="41631"/>
    <cellStyle name="삼일-입력 4 2 6" xfId="41632"/>
    <cellStyle name="삼일-입력 4 3" xfId="41633"/>
    <cellStyle name="삼일-입력 4 3 2" xfId="41634"/>
    <cellStyle name="삼일-입력 4 3 2 2" xfId="41635"/>
    <cellStyle name="삼일-입력 4 3 2 2 2" xfId="41636"/>
    <cellStyle name="삼일-입력 4 3 2 2 3" xfId="41637"/>
    <cellStyle name="삼일-입력 4 3 2 3" xfId="41638"/>
    <cellStyle name="삼일-입력 4 3 2 4" xfId="41639"/>
    <cellStyle name="삼일-입력 4 3 3" xfId="41640"/>
    <cellStyle name="삼일-입력 4 3 3 2" xfId="41641"/>
    <cellStyle name="삼일-입력 4 3 3 2 2" xfId="41642"/>
    <cellStyle name="삼일-입력 4 3 3 2 3" xfId="41643"/>
    <cellStyle name="삼일-입력 4 3 3 3" xfId="41644"/>
    <cellStyle name="삼일-입력 4 3 3 4" xfId="41645"/>
    <cellStyle name="삼일-입력 4 3 4" xfId="41646"/>
    <cellStyle name="삼일-입력 4 3 4 2" xfId="41647"/>
    <cellStyle name="삼일-입력 4 3 4 3" xfId="41648"/>
    <cellStyle name="삼일-입력 4 3 5" xfId="41649"/>
    <cellStyle name="삼일-입력 4 3 6" xfId="41650"/>
    <cellStyle name="삼일-입력 4 4" xfId="41651"/>
    <cellStyle name="삼일-입력 4 4 2" xfId="41652"/>
    <cellStyle name="삼일-입력 4 4 2 2" xfId="41653"/>
    <cellStyle name="삼일-입력 4 4 2 3" xfId="41654"/>
    <cellStyle name="삼일-입력 4 4 3" xfId="41655"/>
    <cellStyle name="삼일-입력 4 4 4" xfId="41656"/>
    <cellStyle name="삼일-입력 4 5" xfId="41657"/>
    <cellStyle name="삼일-입력 4 5 2" xfId="41658"/>
    <cellStyle name="삼일-입력 4 5 2 2" xfId="41659"/>
    <cellStyle name="삼일-입력 4 5 2 3" xfId="41660"/>
    <cellStyle name="삼일-입력 4 5 3" xfId="41661"/>
    <cellStyle name="삼일-입력 4 5 4" xfId="41662"/>
    <cellStyle name="삼일-입력 4 6" xfId="41663"/>
    <cellStyle name="삼일-입력 4 6 2" xfId="41664"/>
    <cellStyle name="삼일-입력 4 6 3" xfId="41665"/>
    <cellStyle name="삼일-입력 4 7" xfId="41666"/>
    <cellStyle name="삼일-입력 4 8" xfId="41667"/>
    <cellStyle name="삼일-입력 5" xfId="41668"/>
    <cellStyle name="삼일-입력 5 2" xfId="41669"/>
    <cellStyle name="삼일-입력 5 2 2" xfId="41670"/>
    <cellStyle name="삼일-입력 5 2 2 2" xfId="41671"/>
    <cellStyle name="삼일-입력 5 2 2 3" xfId="41672"/>
    <cellStyle name="삼일-입력 5 2 3" xfId="41673"/>
    <cellStyle name="삼일-입력 5 2 4" xfId="41674"/>
    <cellStyle name="삼일-입력 5 3" xfId="41675"/>
    <cellStyle name="삼일-입력 5 3 2" xfId="41676"/>
    <cellStyle name="삼일-입력 5 3 2 2" xfId="41677"/>
    <cellStyle name="삼일-입력 5 3 2 3" xfId="41678"/>
    <cellStyle name="삼일-입력 5 3 3" xfId="41679"/>
    <cellStyle name="삼일-입력 5 3 4" xfId="41680"/>
    <cellStyle name="삼일-입력 5 4" xfId="41681"/>
    <cellStyle name="삼일-입력 5 4 2" xfId="41682"/>
    <cellStyle name="삼일-입력 5 4 3" xfId="41683"/>
    <cellStyle name="삼일-입력 5 5" xfId="41684"/>
    <cellStyle name="삼일-입력 5 6" xfId="41685"/>
    <cellStyle name="삼일-입력 6" xfId="41686"/>
    <cellStyle name="삼일-입력 6 2" xfId="41687"/>
    <cellStyle name="삼일-입력 6 2 2" xfId="41688"/>
    <cellStyle name="삼일-입력 6 2 2 2" xfId="41689"/>
    <cellStyle name="삼일-입력 6 2 2 3" xfId="41690"/>
    <cellStyle name="삼일-입력 6 2 3" xfId="41691"/>
    <cellStyle name="삼일-입력 6 2 4" xfId="41692"/>
    <cellStyle name="삼일-입력 6 3" xfId="41693"/>
    <cellStyle name="삼일-입력 6 3 2" xfId="41694"/>
    <cellStyle name="삼일-입력 6 3 2 2" xfId="41695"/>
    <cellStyle name="삼일-입력 6 3 2 3" xfId="41696"/>
    <cellStyle name="삼일-입력 6 3 3" xfId="41697"/>
    <cellStyle name="삼일-입력 6 3 4" xfId="41698"/>
    <cellStyle name="삼일-입력 6 4" xfId="41699"/>
    <cellStyle name="삼일-입력 6 4 2" xfId="41700"/>
    <cellStyle name="삼일-입력 6 4 3" xfId="41701"/>
    <cellStyle name="삼일-입력 6 5" xfId="41702"/>
    <cellStyle name="삼일-입력 6 6" xfId="41703"/>
    <cellStyle name="삼일-입력 7" xfId="41704"/>
    <cellStyle name="삼일-입력 7 2" xfId="41705"/>
    <cellStyle name="삼일-입력 7 2 2" xfId="41706"/>
    <cellStyle name="삼일-입력 7 2 2 2" xfId="41707"/>
    <cellStyle name="삼일-입력 7 2 2 3" xfId="41708"/>
    <cellStyle name="삼일-입력 7 2 3" xfId="41709"/>
    <cellStyle name="삼일-입력 7 2 4" xfId="41710"/>
    <cellStyle name="삼일-입력 7 3" xfId="41711"/>
    <cellStyle name="삼일-입력 7 3 2" xfId="41712"/>
    <cellStyle name="삼일-입력 7 3 2 2" xfId="41713"/>
    <cellStyle name="삼일-입력 7 3 2 3" xfId="41714"/>
    <cellStyle name="삼일-입력 7 3 3" xfId="41715"/>
    <cellStyle name="삼일-입력 7 3 4" xfId="41716"/>
    <cellStyle name="삼일-입력 7 4" xfId="41717"/>
    <cellStyle name="삼일-입력 7 4 2" xfId="41718"/>
    <cellStyle name="삼일-입력 7 4 3" xfId="41719"/>
    <cellStyle name="삼일-입력 7 5" xfId="41720"/>
    <cellStyle name="삼일-입력 7 6" xfId="41721"/>
    <cellStyle name="삼일-입력 8" xfId="41722"/>
    <cellStyle name="삼일-입력 8 2" xfId="41723"/>
    <cellStyle name="삼일-입력 8 2 2" xfId="41724"/>
    <cellStyle name="삼일-입력 8 2 3" xfId="41725"/>
    <cellStyle name="삼일-입력 8 3" xfId="41726"/>
    <cellStyle name="삼일-입력 8 4" xfId="41727"/>
    <cellStyle name="삼일-입력 9" xfId="41728"/>
    <cellStyle name="삼일-입력 9 2" xfId="41729"/>
    <cellStyle name="삼일-입력 9 2 2" xfId="41730"/>
    <cellStyle name="삼일-입력 9 2 3" xfId="41731"/>
    <cellStyle name="삼일-입력 9 3" xfId="41732"/>
    <cellStyle name="삼일-입력 9 4" xfId="41733"/>
    <cellStyle name="爨ﾃﾗ靉ｧﾋﾁﾒﾂｨﾘﾅﾀﾒ､ [0]_PERSONAL" xfId="54218"/>
    <cellStyle name="爨ﾃﾗ靉ｧﾋﾁﾒﾂｨﾘﾅﾀﾒ､_PERSONAL" xfId="54219"/>
    <cellStyle name="爨ﾃﾗ靉ｧﾋﾁﾒﾂﾊ｡ﾘﾅ爰ﾔｹ [0]_PERSONAL" xfId="54220"/>
    <cellStyle name="爨ﾃﾗ靉ｧﾋﾁﾒﾂﾊ｡ﾘﾅ爰ﾔｹ_PERSONAL" xfId="54221"/>
    <cellStyle name="爲敲据⁹〨崩⡜⑜Ⱓ⌣⸰〰⥜ ‪ⴢ㼢弿㬠 彀㼠 弻䀠 †††††††††††††††††††††††††㠠᠇鰁묂堀뀽w" xfId="54225"/>
    <cellStyle name="爲敲据⁹〨崩⡜⑜Ⱓ⌣⸰〰⥜ ‪ⴢ㼢弿㬠 彀㼠 弻䀠 †††††††††††††††††††††††††㠠᠇鰁묂堀뀽w 10" xfId="54226"/>
    <cellStyle name="爲敲据⁹〨崩⡜⑜Ⱓ⌣⸰〰⥜ ‪ⴢ㼢弿㬠 彀㼠 弻䀠 †††††††††††††††††††††††††㠠᠇鰁묂堀뀽w 10 2" xfId="54227"/>
    <cellStyle name="爲敲据⁹〨崩⡜⑜Ⱓ⌣⸰〰⥜ ‪ⴢ㼢弿㬠 彀㼠 弻䀠 †††††††††††††††††††††††††㠠᠇鰁묂堀뀽w 10 3" xfId="54228"/>
    <cellStyle name="爲敲据⁹〨崩⡜⑜Ⱓ⌣⸰〰⥜ ‪ⴢ㼢弿㬠 彀㼠 弻䀠 †††††††††††††††††††††††††㠠᠇鰁묂堀뀽w 11" xfId="54229"/>
    <cellStyle name="爲敲据⁹〨崩⡜⑜Ⱓ⌣⸰〰⥜ ‪ⴢ㼢弿㬠 彀㼠 弻䀠 †††††††††††††††††††††††††㠠᠇鰁묂堀뀽w 12" xfId="54230"/>
    <cellStyle name="爲敲据⁹〨崩⡜⑜Ⱓ⌣⸰〰⥜ ‪ⴢ㼢弿㬠 彀㼠 弻䀠 †††††††††††††††††††††††††㠠᠇鰁묂堀뀽w 13" xfId="54231"/>
    <cellStyle name="爲敲据⁹〨崩⡜⑜Ⱓ⌣⸰〰⥜ ‪ⴢ㼢弿㬠 彀㼠 弻䀠 †††††††††††††††††††††††††㠠᠇鰁묂堀뀽w 14" xfId="54232"/>
    <cellStyle name="爲敲据⁹〨崩⡜⑜Ⱓ⌣⸰〰⥜ ‪ⴢ㼢弿㬠 彀㼠 弻䀠 †††††††††††††††††††††††††㠠᠇鰁묂堀뀽w 15" xfId="54233"/>
    <cellStyle name="爲敲据⁹〨崩⡜⑜Ⱓ⌣⸰〰⥜ ‪ⴢ㼢弿㬠 彀㼠 弻䀠 †††††††††††††††††††††††††㠠᠇鰁묂堀뀽w 16" xfId="54234"/>
    <cellStyle name="爲敲据⁹〨崩⡜⑜Ⱓ⌣⸰〰⥜ ‪ⴢ㼢弿㬠 彀㼠 弻䀠 †††††††††††††††††††††††††㠠᠇鰁묂堀뀽w 2" xfId="54235"/>
    <cellStyle name="爲敲据⁹〨崩⡜⑜Ⱓ⌣⸰〰⥜ ‪ⴢ㼢弿㬠 彀㼠 弻䀠 †††††††††††††††††††††††††㠠᠇鰁묂堀뀽w 2 2" xfId="54236"/>
    <cellStyle name="爲敲据⁹〨崩⡜⑜Ⱓ⌣⸰〰⥜ ‪ⴢ㼢弿㬠 彀㼠 弻䀠 †††††††††††††††††††††††††㠠᠇鰁묂堀뀽w 2 2 2" xfId="54237"/>
    <cellStyle name="爲敲据⁹〨崩⡜⑜Ⱓ⌣⸰〰⥜ ‪ⴢ㼢弿㬠 彀㼠 弻䀠 †††††††††††††††††††††††††㠠᠇鰁묂堀뀽w 2 2 2 2" xfId="54238"/>
    <cellStyle name="爲敲据⁹〨崩⡜⑜Ⱓ⌣⸰〰⥜ ‪ⴢ㼢弿㬠 彀㼠 弻䀠 †††††††††††††††††††††††††㠠᠇鰁묂堀뀽w 2 2 2 2 2" xfId="54239"/>
    <cellStyle name="爲敲据⁹〨崩⡜⑜Ⱓ⌣⸰〰⥜ ‪ⴢ㼢弿㬠 彀㼠 弻䀠 †††††††††††††††††††††††††㠠᠇鰁묂堀뀽w 2 2 2 2 3" xfId="54240"/>
    <cellStyle name="爲敲据⁹〨崩⡜⑜Ⱓ⌣⸰〰⥜ ‪ⴢ㼢弿㬠 彀㼠 弻䀠 †††††††††††††††††††††††††㠠᠇鰁묂堀뀽w 2 2 2 3" xfId="54241"/>
    <cellStyle name="爲敲据⁹〨崩⡜⑜Ⱓ⌣⸰〰⥜ ‪ⴢ㼢弿㬠 彀㼠 弻䀠 †††††††††††††††††††††††††㠠᠇鰁묂堀뀽w 2 2 2 4" xfId="54242"/>
    <cellStyle name="爲敲据⁹〨崩⡜⑜Ⱓ⌣⸰〰⥜ ‪ⴢ㼢弿㬠 彀㼠 弻䀠 †††††††††††††††††††††††††㠠᠇鰁묂堀뀽w 2 2 3" xfId="54243"/>
    <cellStyle name="爲敲据⁹〨崩⡜⑜Ⱓ⌣⸰〰⥜ ‪ⴢ㼢弿㬠 彀㼠 弻䀠 †††††††††††††††††††††††††㠠᠇鰁묂堀뀽w 2 2 3 2" xfId="54244"/>
    <cellStyle name="爲敲据⁹〨崩⡜⑜Ⱓ⌣⸰〰⥜ ‪ⴢ㼢弿㬠 彀㼠 弻䀠 †††††††††††††††††††††††††㠠᠇鰁묂堀뀽w 2 2 3 2 2" xfId="54245"/>
    <cellStyle name="爲敲据⁹〨崩⡜⑜Ⱓ⌣⸰〰⥜ ‪ⴢ㼢弿㬠 彀㼠 弻䀠 †††††††††††††††††††††††††㠠᠇鰁묂堀뀽w 2 2 3 2 3" xfId="54246"/>
    <cellStyle name="爲敲据⁹〨崩⡜⑜Ⱓ⌣⸰〰⥜ ‪ⴢ㼢弿㬠 彀㼠 弻䀠 †††††††††††††††††††††††††㠠᠇鰁묂堀뀽w 2 2 3 3" xfId="54247"/>
    <cellStyle name="爲敲据⁹〨崩⡜⑜Ⱓ⌣⸰〰⥜ ‪ⴢ㼢弿㬠 彀㼠 弻䀠 †††††††††††††††††††††††††㠠᠇鰁묂堀뀽w 2 2 3 4" xfId="54248"/>
    <cellStyle name="爲敲据⁹〨崩⡜⑜Ⱓ⌣⸰〰⥜ ‪ⴢ㼢弿㬠 彀㼠 弻䀠 †††††††††††††††††††††††††㠠᠇鰁묂堀뀽w 2 2 4" xfId="54249"/>
    <cellStyle name="爲敲据⁹〨崩⡜⑜Ⱓ⌣⸰〰⥜ ‪ⴢ㼢弿㬠 彀㼠 弻䀠 †††††††††††††††††††††††††㠠᠇鰁묂堀뀽w 2 2 4 2" xfId="54250"/>
    <cellStyle name="爲敲据⁹〨崩⡜⑜Ⱓ⌣⸰〰⥜ ‪ⴢ㼢弿㬠 彀㼠 弻䀠 †††††††††††††††††††††††††㠠᠇鰁묂堀뀽w 2 2 4 3" xfId="54251"/>
    <cellStyle name="爲敲据⁹〨崩⡜⑜Ⱓ⌣⸰〰⥜ ‪ⴢ㼢弿㬠 彀㼠 弻䀠 †††††††††††††††††††††††††㠠᠇鰁묂堀뀽w 2 2 5" xfId="54252"/>
    <cellStyle name="爲敲据⁹〨崩⡜⑜Ⱓ⌣⸰〰⥜ ‪ⴢ㼢弿㬠 彀㼠 弻䀠 †††††††††††††††††††††††††㠠᠇鰁묂堀뀽w 2 2 6" xfId="54253"/>
    <cellStyle name="爲敲据⁹〨崩⡜⑜Ⱓ⌣⸰〰⥜ ‪ⴢ㼢弿㬠 彀㼠 弻䀠 †††††††††††††††††††††††††㠠᠇鰁묂堀뀽w 2 3" xfId="54254"/>
    <cellStyle name="爲敲据⁹〨崩⡜⑜Ⱓ⌣⸰〰⥜ ‪ⴢ㼢弿㬠 彀㼠 弻䀠 †††††††††††††††††††††††††㠠᠇鰁묂堀뀽w 2 3 2" xfId="54255"/>
    <cellStyle name="爲敲据⁹〨崩⡜⑜Ⱓ⌣⸰〰⥜ ‪ⴢ㼢弿㬠 彀㼠 弻䀠 †††††††††††††††††††††††††㠠᠇鰁묂堀뀽w 2 3 2 2" xfId="54256"/>
    <cellStyle name="爲敲据⁹〨崩⡜⑜Ⱓ⌣⸰〰⥜ ‪ⴢ㼢弿㬠 彀㼠 弻䀠 †††††††††††††††††††††††††㠠᠇鰁묂堀뀽w 2 3 2 2 2" xfId="54257"/>
    <cellStyle name="爲敲据⁹〨崩⡜⑜Ⱓ⌣⸰〰⥜ ‪ⴢ㼢弿㬠 彀㼠 弻䀠 †††††††††††††††††††††††††㠠᠇鰁묂堀뀽w 2 3 2 2 3" xfId="54258"/>
    <cellStyle name="爲敲据⁹〨崩⡜⑜Ⱓ⌣⸰〰⥜ ‪ⴢ㼢弿㬠 彀㼠 弻䀠 †††††††††††††††††††††††††㠠᠇鰁묂堀뀽w 2 3 2 3" xfId="54259"/>
    <cellStyle name="爲敲据⁹〨崩⡜⑜Ⱓ⌣⸰〰⥜ ‪ⴢ㼢弿㬠 彀㼠 弻䀠 †††††††††††††††††††††††††㠠᠇鰁묂堀뀽w 2 3 2 4" xfId="54260"/>
    <cellStyle name="爲敲据⁹〨崩⡜⑜Ⱓ⌣⸰〰⥜ ‪ⴢ㼢弿㬠 彀㼠 弻䀠 †††††††††††††††††††††††††㠠᠇鰁묂堀뀽w 2 3 3" xfId="54261"/>
    <cellStyle name="爲敲据⁹〨崩⡜⑜Ⱓ⌣⸰〰⥜ ‪ⴢ㼢弿㬠 彀㼠 弻䀠 †††††††††††††††††††††††††㠠᠇鰁묂堀뀽w 2 3 3 2" xfId="54262"/>
    <cellStyle name="爲敲据⁹〨崩⡜⑜Ⱓ⌣⸰〰⥜ ‪ⴢ㼢弿㬠 彀㼠 弻䀠 †††††††††††††††††††††††††㠠᠇鰁묂堀뀽w 2 3 3 2 2" xfId="54263"/>
    <cellStyle name="爲敲据⁹〨崩⡜⑜Ⱓ⌣⸰〰⥜ ‪ⴢ㼢弿㬠 彀㼠 弻䀠 †††††††††††††††††††††††††㠠᠇鰁묂堀뀽w 2 3 3 2 3" xfId="54264"/>
    <cellStyle name="爲敲据⁹〨崩⡜⑜Ⱓ⌣⸰〰⥜ ‪ⴢ㼢弿㬠 彀㼠 弻䀠 †††††††††††††††††††††††††㠠᠇鰁묂堀뀽w 2 3 3 3" xfId="54265"/>
    <cellStyle name="爲敲据⁹〨崩⡜⑜Ⱓ⌣⸰〰⥜ ‪ⴢ㼢弿㬠 彀㼠 弻䀠 †††††††††††††††††††††††††㠠᠇鰁묂堀뀽w 2 3 3 4" xfId="54266"/>
    <cellStyle name="爲敲据⁹〨崩⡜⑜Ⱓ⌣⸰〰⥜ ‪ⴢ㼢弿㬠 彀㼠 弻䀠 †††††††††††††††††††††††††㠠᠇鰁묂堀뀽w 2 3 4" xfId="54267"/>
    <cellStyle name="爲敲据⁹〨崩⡜⑜Ⱓ⌣⸰〰⥜ ‪ⴢ㼢弿㬠 彀㼠 弻䀠 †††††††††††††††††††††††††㠠᠇鰁묂堀뀽w 2 3 4 2" xfId="54268"/>
    <cellStyle name="爲敲据⁹〨崩⡜⑜Ⱓ⌣⸰〰⥜ ‪ⴢ㼢弿㬠 彀㼠 弻䀠 †††††††††††††††††††††††††㠠᠇鰁묂堀뀽w 2 3 4 3" xfId="54269"/>
    <cellStyle name="爲敲据⁹〨崩⡜⑜Ⱓ⌣⸰〰⥜ ‪ⴢ㼢弿㬠 彀㼠 弻䀠 †††††††††††††††††††††††††㠠᠇鰁묂堀뀽w 2 3 5" xfId="54270"/>
    <cellStyle name="爲敲据⁹〨崩⡜⑜Ⱓ⌣⸰〰⥜ ‪ⴢ㼢弿㬠 彀㼠 弻䀠 †††††††††††††††††††††††††㠠᠇鰁묂堀뀽w 2 3 6" xfId="54271"/>
    <cellStyle name="爲敲据⁹〨崩⡜⑜Ⱓ⌣⸰〰⥜ ‪ⴢ㼢弿㬠 彀㼠 弻䀠 †††††††††††††††††††††††††㠠᠇鰁묂堀뀽w 2 4" xfId="54272"/>
    <cellStyle name="爲敲据⁹〨崩⡜⑜Ⱓ⌣⸰〰⥜ ‪ⴢ㼢弿㬠 彀㼠 弻䀠 †††††††††††††††††††††††††㠠᠇鰁묂堀뀽w 2 4 2" xfId="54273"/>
    <cellStyle name="爲敲据⁹〨崩⡜⑜Ⱓ⌣⸰〰⥜ ‪ⴢ㼢弿㬠 彀㼠 弻䀠 †††††††††††††††††††††††††㠠᠇鰁묂堀뀽w 2 4 2 2" xfId="54274"/>
    <cellStyle name="爲敲据⁹〨崩⡜⑜Ⱓ⌣⸰〰⥜ ‪ⴢ㼢弿㬠 彀㼠 弻䀠 †††††††††††††††††††††††††㠠᠇鰁묂堀뀽w 2 4 2 3" xfId="54275"/>
    <cellStyle name="爲敲据⁹〨崩⡜⑜Ⱓ⌣⸰〰⥜ ‪ⴢ㼢弿㬠 彀㼠 弻䀠 †††††††††††††††††††††††††㠠᠇鰁묂堀뀽w 2 4 3" xfId="54276"/>
    <cellStyle name="爲敲据⁹〨崩⡜⑜Ⱓ⌣⸰〰⥜ ‪ⴢ㼢弿㬠 彀㼠 弻䀠 †††††††††††††††††††††††††㠠᠇鰁묂堀뀽w 2 4 4" xfId="54277"/>
    <cellStyle name="爲敲据⁹〨崩⡜⑜Ⱓ⌣⸰〰⥜ ‪ⴢ㼢弿㬠 彀㼠 弻䀠 †††††††††††††††††††††††††㠠᠇鰁묂堀뀽w 2 5" xfId="54278"/>
    <cellStyle name="爲敲据⁹〨崩⡜⑜Ⱓ⌣⸰〰⥜ ‪ⴢ㼢弿㬠 彀㼠 弻䀠 †††††††††††††††††††††††††㠠᠇鰁묂堀뀽w 2 5 2" xfId="54279"/>
    <cellStyle name="爲敲据⁹〨崩⡜⑜Ⱓ⌣⸰〰⥜ ‪ⴢ㼢弿㬠 彀㼠 弻䀠 †††††††††††††††††††††††††㠠᠇鰁묂堀뀽w 2 5 2 2" xfId="54280"/>
    <cellStyle name="爲敲据⁹〨崩⡜⑜Ⱓ⌣⸰〰⥜ ‪ⴢ㼢弿㬠 彀㼠 弻䀠 †††††††††††††††††††††††††㠠᠇鰁묂堀뀽w 2 5 2 3" xfId="54281"/>
    <cellStyle name="爲敲据⁹〨崩⡜⑜Ⱓ⌣⸰〰⥜ ‪ⴢ㼢弿㬠 彀㼠 弻䀠 †††††††††††††††††††††††††㠠᠇鰁묂堀뀽w 2 5 3" xfId="54282"/>
    <cellStyle name="爲敲据⁹〨崩⡜⑜Ⱓ⌣⸰〰⥜ ‪ⴢ㼢弿㬠 彀㼠 弻䀠 †††††††††††††††††††††††††㠠᠇鰁묂堀뀽w 2 5 4" xfId="54283"/>
    <cellStyle name="爲敲据⁹〨崩⡜⑜Ⱓ⌣⸰〰⥜ ‪ⴢ㼢弿㬠 彀㼠 弻䀠 †††††††††††††††††††††††††㠠᠇鰁묂堀뀽w 2 6" xfId="54284"/>
    <cellStyle name="爲敲据⁹〨崩⡜⑜Ⱓ⌣⸰〰⥜ ‪ⴢ㼢弿㬠 彀㼠 弻䀠 †††††††††††††††††††††††††㠠᠇鰁묂堀뀽w 2 6 2" xfId="54285"/>
    <cellStyle name="爲敲据⁹〨崩⡜⑜Ⱓ⌣⸰〰⥜ ‪ⴢ㼢弿㬠 彀㼠 弻䀠 †††††††††††††††††††††††††㠠᠇鰁묂堀뀽w 2 6 3" xfId="54286"/>
    <cellStyle name="爲敲据⁹〨崩⡜⑜Ⱓ⌣⸰〰⥜ ‪ⴢ㼢弿㬠 彀㼠 弻䀠 †††††††††††††††††††††††††㠠᠇鰁묂堀뀽w 2 7" xfId="54287"/>
    <cellStyle name="爲敲据⁹〨崩⡜⑜Ⱓ⌣⸰〰⥜ ‪ⴢ㼢弿㬠 彀㼠 弻䀠 †††††††††††††††††††††††††㠠᠇鰁묂堀뀽w 3" xfId="54288"/>
    <cellStyle name="爲敲据⁹〨崩⡜⑜Ⱓ⌣⸰〰⥜ ‪ⴢ㼢弿㬠 彀㼠 弻䀠 †††††††††††††††††††††††††㠠᠇鰁묂堀뀽w 3 2" xfId="54289"/>
    <cellStyle name="爲敲据⁹〨崩⡜⑜Ⱓ⌣⸰〰⥜ ‪ⴢ㼢弿㬠 彀㼠 弻䀠 †††††††††††††††††††††††††㠠᠇鰁묂堀뀽w 3 2 2" xfId="54290"/>
    <cellStyle name="爲敲据⁹〨崩⡜⑜Ⱓ⌣⸰〰⥜ ‪ⴢ㼢弿㬠 彀㼠 弻䀠 †††††††††††††††††††††††††㠠᠇鰁묂堀뀽w 3 2 2 2" xfId="54291"/>
    <cellStyle name="爲敲据⁹〨崩⡜⑜Ⱓ⌣⸰〰⥜ ‪ⴢ㼢弿㬠 彀㼠 弻䀠 †††††††††††††††††††††††††㠠᠇鰁묂堀뀽w 3 2 2 2 2" xfId="54292"/>
    <cellStyle name="爲敲据⁹〨崩⡜⑜Ⱓ⌣⸰〰⥜ ‪ⴢ㼢弿㬠 彀㼠 弻䀠 †††††††††††††††††††††††††㠠᠇鰁묂堀뀽w 3 2 2 2 3" xfId="54293"/>
    <cellStyle name="爲敲据⁹〨崩⡜⑜Ⱓ⌣⸰〰⥜ ‪ⴢ㼢弿㬠 彀㼠 弻䀠 †††††††††††††††††††††††††㠠᠇鰁묂堀뀽w 3 2 2 3" xfId="54294"/>
    <cellStyle name="爲敲据⁹〨崩⡜⑜Ⱓ⌣⸰〰⥜ ‪ⴢ㼢弿㬠 彀㼠 弻䀠 †††††††††††††††††††††††††㠠᠇鰁묂堀뀽w 3 2 2 4" xfId="54295"/>
    <cellStyle name="爲敲据⁹〨崩⡜⑜Ⱓ⌣⸰〰⥜ ‪ⴢ㼢弿㬠 彀㼠 弻䀠 †††††††††††††††††††††††††㠠᠇鰁묂堀뀽w 3 2 3" xfId="54296"/>
    <cellStyle name="爲敲据⁹〨崩⡜⑜Ⱓ⌣⸰〰⥜ ‪ⴢ㼢弿㬠 彀㼠 弻䀠 †††††††††††††††††††††††††㠠᠇鰁묂堀뀽w 3 2 3 2" xfId="54297"/>
    <cellStyle name="爲敲据⁹〨崩⡜⑜Ⱓ⌣⸰〰⥜ ‪ⴢ㼢弿㬠 彀㼠 弻䀠 †††††††††††††††††††††††††㠠᠇鰁묂堀뀽w 3 2 3 2 2" xfId="54298"/>
    <cellStyle name="爲敲据⁹〨崩⡜⑜Ⱓ⌣⸰〰⥜ ‪ⴢ㼢弿㬠 彀㼠 弻䀠 †††††††††††††††††††††††††㠠᠇鰁묂堀뀽w 3 2 3 2 3" xfId="54299"/>
    <cellStyle name="爲敲据⁹〨崩⡜⑜Ⱓ⌣⸰〰⥜ ‪ⴢ㼢弿㬠 彀㼠 弻䀠 †††††††††††††††††††††††††㠠᠇鰁묂堀뀽w 3 2 3 3" xfId="54300"/>
    <cellStyle name="爲敲据⁹〨崩⡜⑜Ⱓ⌣⸰〰⥜ ‪ⴢ㼢弿㬠 彀㼠 弻䀠 †††††††††††††††††††††††††㠠᠇鰁묂堀뀽w 3 2 3 4" xfId="54301"/>
    <cellStyle name="爲敲据⁹〨崩⡜⑜Ⱓ⌣⸰〰⥜ ‪ⴢ㼢弿㬠 彀㼠 弻䀠 †††††††††††††††††††††††††㠠᠇鰁묂堀뀽w 3 2 4" xfId="54302"/>
    <cellStyle name="爲敲据⁹〨崩⡜⑜Ⱓ⌣⸰〰⥜ ‪ⴢ㼢弿㬠 彀㼠 弻䀠 †††††††††††††††††††††††††㠠᠇鰁묂堀뀽w 3 2 4 2" xfId="54303"/>
    <cellStyle name="爲敲据⁹〨崩⡜⑜Ⱓ⌣⸰〰⥜ ‪ⴢ㼢弿㬠 彀㼠 弻䀠 †††††††††††††††††††††††††㠠᠇鰁묂堀뀽w 3 2 4 3" xfId="54304"/>
    <cellStyle name="爲敲据⁹〨崩⡜⑜Ⱓ⌣⸰〰⥜ ‪ⴢ㼢弿㬠 彀㼠 弻䀠 †††††††††††††††††††††††††㠠᠇鰁묂堀뀽w 3 2 5" xfId="54305"/>
    <cellStyle name="爲敲据⁹〨崩⡜⑜Ⱓ⌣⸰〰⥜ ‪ⴢ㼢弿㬠 彀㼠 弻䀠 †††††††††††††††††††††††††㠠᠇鰁묂堀뀽w 3 2 6" xfId="54306"/>
    <cellStyle name="爲敲据⁹〨崩⡜⑜Ⱓ⌣⸰〰⥜ ‪ⴢ㼢弿㬠 彀㼠 弻䀠 †††††††††††††††††††††††††㠠᠇鰁묂堀뀽w 3 3" xfId="54307"/>
    <cellStyle name="爲敲据⁹〨崩⡜⑜Ⱓ⌣⸰〰⥜ ‪ⴢ㼢弿㬠 彀㼠 弻䀠 †††††††††††††††††††††††††㠠᠇鰁묂堀뀽w 3 3 2" xfId="54308"/>
    <cellStyle name="爲敲据⁹〨崩⡜⑜Ⱓ⌣⸰〰⥜ ‪ⴢ㼢弿㬠 彀㼠 弻䀠 †††††††††††††††††††††††††㠠᠇鰁묂堀뀽w 3 3 2 2" xfId="54309"/>
    <cellStyle name="爲敲据⁹〨崩⡜⑜Ⱓ⌣⸰〰⥜ ‪ⴢ㼢弿㬠 彀㼠 弻䀠 †††††††††††††††††††††††††㠠᠇鰁묂堀뀽w 3 3 2 2 2" xfId="54310"/>
    <cellStyle name="爲敲据⁹〨崩⡜⑜Ⱓ⌣⸰〰⥜ ‪ⴢ㼢弿㬠 彀㼠 弻䀠 †††††††††††††††††††††††††㠠᠇鰁묂堀뀽w 3 3 2 2 3" xfId="54311"/>
    <cellStyle name="爲敲据⁹〨崩⡜⑜Ⱓ⌣⸰〰⥜ ‪ⴢ㼢弿㬠 彀㼠 弻䀠 †††††††††††††††††††††††††㠠᠇鰁묂堀뀽w 3 3 2 3" xfId="54312"/>
    <cellStyle name="爲敲据⁹〨崩⡜⑜Ⱓ⌣⸰〰⥜ ‪ⴢ㼢弿㬠 彀㼠 弻䀠 †††††††††††††††††††††††††㠠᠇鰁묂堀뀽w 3 3 2 4" xfId="54313"/>
    <cellStyle name="爲敲据⁹〨崩⡜⑜Ⱓ⌣⸰〰⥜ ‪ⴢ㼢弿㬠 彀㼠 弻䀠 †††††††††††††††††††††††††㠠᠇鰁묂堀뀽w 3 3 3" xfId="54314"/>
    <cellStyle name="爲敲据⁹〨崩⡜⑜Ⱓ⌣⸰〰⥜ ‪ⴢ㼢弿㬠 彀㼠 弻䀠 †††††††††††††††††††††††††㠠᠇鰁묂堀뀽w 3 3 3 2" xfId="54315"/>
    <cellStyle name="爲敲据⁹〨崩⡜⑜Ⱓ⌣⸰〰⥜ ‪ⴢ㼢弿㬠 彀㼠 弻䀠 †††††††††††††††††††††††††㠠᠇鰁묂堀뀽w 3 3 3 2 2" xfId="54316"/>
    <cellStyle name="爲敲据⁹〨崩⡜⑜Ⱓ⌣⸰〰⥜ ‪ⴢ㼢弿㬠 彀㼠 弻䀠 †††††††††††††††††††††††††㠠᠇鰁묂堀뀽w 3 3 3 2 3" xfId="54317"/>
    <cellStyle name="爲敲据⁹〨崩⡜⑜Ⱓ⌣⸰〰⥜ ‪ⴢ㼢弿㬠 彀㼠 弻䀠 †††††††††††††††††††††††††㠠᠇鰁묂堀뀽w 3 3 3 3" xfId="54318"/>
    <cellStyle name="爲敲据⁹〨崩⡜⑜Ⱓ⌣⸰〰⥜ ‪ⴢ㼢弿㬠 彀㼠 弻䀠 †††††††††††††††††††††††††㠠᠇鰁묂堀뀽w 3 3 3 4" xfId="54319"/>
    <cellStyle name="爲敲据⁹〨崩⡜⑜Ⱓ⌣⸰〰⥜ ‪ⴢ㼢弿㬠 彀㼠 弻䀠 †††††††††††††††††††††††††㠠᠇鰁묂堀뀽w 3 3 4" xfId="54320"/>
    <cellStyle name="爲敲据⁹〨崩⡜⑜Ⱓ⌣⸰〰⥜ ‪ⴢ㼢弿㬠 彀㼠 弻䀠 †††††††††††††††††††††††††㠠᠇鰁묂堀뀽w 3 3 4 2" xfId="54321"/>
    <cellStyle name="爲敲据⁹〨崩⡜⑜Ⱓ⌣⸰〰⥜ ‪ⴢ㼢弿㬠 彀㼠 弻䀠 †††††††††††††††††††††††††㠠᠇鰁묂堀뀽w 3 3 4 3" xfId="54322"/>
    <cellStyle name="爲敲据⁹〨崩⡜⑜Ⱓ⌣⸰〰⥜ ‪ⴢ㼢弿㬠 彀㼠 弻䀠 †††††††††††††††††††††††††㠠᠇鰁묂堀뀽w 3 3 5" xfId="54323"/>
    <cellStyle name="爲敲据⁹〨崩⡜⑜Ⱓ⌣⸰〰⥜ ‪ⴢ㼢弿㬠 彀㼠 弻䀠 †††††††††††††††††††††††††㠠᠇鰁묂堀뀽w 3 3 6" xfId="54324"/>
    <cellStyle name="爲敲据⁹〨崩⡜⑜Ⱓ⌣⸰〰⥜ ‪ⴢ㼢弿㬠 彀㼠 弻䀠 †††††††††††††††††††††††††㠠᠇鰁묂堀뀽w 3 4" xfId="54325"/>
    <cellStyle name="爲敲据⁹〨崩⡜⑜Ⱓ⌣⸰〰⥜ ‪ⴢ㼢弿㬠 彀㼠 弻䀠 †††††††††††††††††††††††††㠠᠇鰁묂堀뀽w 3 4 2" xfId="54326"/>
    <cellStyle name="爲敲据⁹〨崩⡜⑜Ⱓ⌣⸰〰⥜ ‪ⴢ㼢弿㬠 彀㼠 弻䀠 †††††††††††††††††††††††††㠠᠇鰁묂堀뀽w 3 4 2 2" xfId="54327"/>
    <cellStyle name="爲敲据⁹〨崩⡜⑜Ⱓ⌣⸰〰⥜ ‪ⴢ㼢弿㬠 彀㼠 弻䀠 †††††††††††††††††††††††††㠠᠇鰁묂堀뀽w 3 4 2 3" xfId="54328"/>
    <cellStyle name="爲敲据⁹〨崩⡜⑜Ⱓ⌣⸰〰⥜ ‪ⴢ㼢弿㬠 彀㼠 弻䀠 †††††††††††††††††††††††††㠠᠇鰁묂堀뀽w 3 4 3" xfId="54329"/>
    <cellStyle name="爲敲据⁹〨崩⡜⑜Ⱓ⌣⸰〰⥜ ‪ⴢ㼢弿㬠 彀㼠 弻䀠 †††††††††††††††††††††††††㠠᠇鰁묂堀뀽w 3 4 4" xfId="54330"/>
    <cellStyle name="爲敲据⁹〨崩⡜⑜Ⱓ⌣⸰〰⥜ ‪ⴢ㼢弿㬠 彀㼠 弻䀠 †††††††††††††††††††††††††㠠᠇鰁묂堀뀽w 3 5" xfId="54331"/>
    <cellStyle name="爲敲据⁹〨崩⡜⑜Ⱓ⌣⸰〰⥜ ‪ⴢ㼢弿㬠 彀㼠 弻䀠 †††††††††††††††††††††††††㠠᠇鰁묂堀뀽w 3 5 2" xfId="54332"/>
    <cellStyle name="爲敲据⁹〨崩⡜⑜Ⱓ⌣⸰〰⥜ ‪ⴢ㼢弿㬠 彀㼠 弻䀠 †††††††††††††††††††††††††㠠᠇鰁묂堀뀽w 3 5 2 2" xfId="54333"/>
    <cellStyle name="爲敲据⁹〨崩⡜⑜Ⱓ⌣⸰〰⥜ ‪ⴢ㼢弿㬠 彀㼠 弻䀠 †††††††††††††††††††††††††㠠᠇鰁묂堀뀽w 3 5 2 3" xfId="54334"/>
    <cellStyle name="爲敲据⁹〨崩⡜⑜Ⱓ⌣⸰〰⥜ ‪ⴢ㼢弿㬠 彀㼠 弻䀠 †††††††††††††††††††††††††㠠᠇鰁묂堀뀽w 3 5 3" xfId="54335"/>
    <cellStyle name="爲敲据⁹〨崩⡜⑜Ⱓ⌣⸰〰⥜ ‪ⴢ㼢弿㬠 彀㼠 弻䀠 †††††††††††††††††††††††††㠠᠇鰁묂堀뀽w 3 5 4" xfId="54336"/>
    <cellStyle name="爲敲据⁹〨崩⡜⑜Ⱓ⌣⸰〰⥜ ‪ⴢ㼢弿㬠 彀㼠 弻䀠 †††††††††††††††††††††††††㠠᠇鰁묂堀뀽w 3 6" xfId="54337"/>
    <cellStyle name="爲敲据⁹〨崩⡜⑜Ⱓ⌣⸰〰⥜ ‪ⴢ㼢弿㬠 彀㼠 弻䀠 †††††††††††††††††††††††††㠠᠇鰁묂堀뀽w 3 6 2" xfId="54338"/>
    <cellStyle name="爲敲据⁹〨崩⡜⑜Ⱓ⌣⸰〰⥜ ‪ⴢ㼢弿㬠 彀㼠 弻䀠 †††††††††††††††††††††††††㠠᠇鰁묂堀뀽w 3 6 3" xfId="54339"/>
    <cellStyle name="爲敲据⁹〨崩⡜⑜Ⱓ⌣⸰〰⥜ ‪ⴢ㼢弿㬠 彀㼠 弻䀠 †††††††††††††††††††††††††㠠᠇鰁묂堀뀽w 3 7" xfId="54340"/>
    <cellStyle name="爲敲据⁹〨崩⡜⑜Ⱓ⌣⸰〰⥜ ‪ⴢ㼢弿㬠 彀㼠 弻䀠 †††††††††††††††††††††††††㠠᠇鰁묂堀뀽w 3 8" xfId="54341"/>
    <cellStyle name="爲敲据⁹〨崩⡜⑜Ⱓ⌣⸰〰⥜ ‪ⴢ㼢弿㬠 彀㼠 弻䀠 †††††††††††††††††††††††††㠠᠇鰁묂堀뀽w 4" xfId="54342"/>
    <cellStyle name="爲敲据⁹〨崩⡜⑜Ⱓ⌣⸰〰⥜ ‪ⴢ㼢弿㬠 彀㼠 弻䀠 †††††††††††††††††††††††††㠠᠇鰁묂堀뀽w 4 2" xfId="54343"/>
    <cellStyle name="爲敲据⁹〨崩⡜⑜Ⱓ⌣⸰〰⥜ ‪ⴢ㼢弿㬠 彀㼠 弻䀠 †††††††††††††††††††††††††㠠᠇鰁묂堀뀽w 4 2 2" xfId="54344"/>
    <cellStyle name="爲敲据⁹〨崩⡜⑜Ⱓ⌣⸰〰⥜ ‪ⴢ㼢弿㬠 彀㼠 弻䀠 †††††††††††††††††††††††††㠠᠇鰁묂堀뀽w 4 2 2 2" xfId="54345"/>
    <cellStyle name="爲敲据⁹〨崩⡜⑜Ⱓ⌣⸰〰⥜ ‪ⴢ㼢弿㬠 彀㼠 弻䀠 †††††††††††††††††††††††††㠠᠇鰁묂堀뀽w 4 2 2 2 2" xfId="54346"/>
    <cellStyle name="爲敲据⁹〨崩⡜⑜Ⱓ⌣⸰〰⥜ ‪ⴢ㼢弿㬠 彀㼠 弻䀠 †††††††††††††††††††††††††㠠᠇鰁묂堀뀽w 4 2 2 2 3" xfId="54347"/>
    <cellStyle name="爲敲据⁹〨崩⡜⑜Ⱓ⌣⸰〰⥜ ‪ⴢ㼢弿㬠 彀㼠 弻䀠 †††††††††††††††††††††††††㠠᠇鰁묂堀뀽w 4 2 2 3" xfId="54348"/>
    <cellStyle name="爲敲据⁹〨崩⡜⑜Ⱓ⌣⸰〰⥜ ‪ⴢ㼢弿㬠 彀㼠 弻䀠 †††††††††††††††††††††††††㠠᠇鰁묂堀뀽w 4 2 2 4" xfId="54349"/>
    <cellStyle name="爲敲据⁹〨崩⡜⑜Ⱓ⌣⸰〰⥜ ‪ⴢ㼢弿㬠 彀㼠 弻䀠 †††††††††††††††††††††††††㠠᠇鰁묂堀뀽w 4 2 3" xfId="54350"/>
    <cellStyle name="爲敲据⁹〨崩⡜⑜Ⱓ⌣⸰〰⥜ ‪ⴢ㼢弿㬠 彀㼠 弻䀠 †††††††††††††††††††††††††㠠᠇鰁묂堀뀽w 4 2 3 2" xfId="54351"/>
    <cellStyle name="爲敲据⁹〨崩⡜⑜Ⱓ⌣⸰〰⥜ ‪ⴢ㼢弿㬠 彀㼠 弻䀠 †††††††††††††††††††††††††㠠᠇鰁묂堀뀽w 4 2 3 2 2" xfId="54352"/>
    <cellStyle name="爲敲据⁹〨崩⡜⑜Ⱓ⌣⸰〰⥜ ‪ⴢ㼢弿㬠 彀㼠 弻䀠 †††††††††††††††††††††††††㠠᠇鰁묂堀뀽w 4 2 3 2 3" xfId="54353"/>
    <cellStyle name="爲敲据⁹〨崩⡜⑜Ⱓ⌣⸰〰⥜ ‪ⴢ㼢弿㬠 彀㼠 弻䀠 †††††††††††††††††††††††††㠠᠇鰁묂堀뀽w 4 2 3 3" xfId="54354"/>
    <cellStyle name="爲敲据⁹〨崩⡜⑜Ⱓ⌣⸰〰⥜ ‪ⴢ㼢弿㬠 彀㼠 弻䀠 †††††††††††††††††††††††††㠠᠇鰁묂堀뀽w 4 2 3 4" xfId="54355"/>
    <cellStyle name="爲敲据⁹〨崩⡜⑜Ⱓ⌣⸰〰⥜ ‪ⴢ㼢弿㬠 彀㼠 弻䀠 †††††††††††††††††††††††††㠠᠇鰁묂堀뀽w 4 2 4" xfId="54356"/>
    <cellStyle name="爲敲据⁹〨崩⡜⑜Ⱓ⌣⸰〰⥜ ‪ⴢ㼢弿㬠 彀㼠 弻䀠 †††††††††††††††††††††††††㠠᠇鰁묂堀뀽w 4 2 4 2" xfId="54357"/>
    <cellStyle name="爲敲据⁹〨崩⡜⑜Ⱓ⌣⸰〰⥜ ‪ⴢ㼢弿㬠 彀㼠 弻䀠 †††††††††††††††††††††††††㠠᠇鰁묂堀뀽w 4 2 4 3" xfId="54358"/>
    <cellStyle name="爲敲据⁹〨崩⡜⑜Ⱓ⌣⸰〰⥜ ‪ⴢ㼢弿㬠 彀㼠 弻䀠 †††††††††††††††††††††††††㠠᠇鰁묂堀뀽w 4 2 5" xfId="54359"/>
    <cellStyle name="爲敲据⁹〨崩⡜⑜Ⱓ⌣⸰〰⥜ ‪ⴢ㼢弿㬠 彀㼠 弻䀠 †††††††††††††††††††††††††㠠᠇鰁묂堀뀽w 4 2 6" xfId="54360"/>
    <cellStyle name="爲敲据⁹〨崩⡜⑜Ⱓ⌣⸰〰⥜ ‪ⴢ㼢弿㬠 彀㼠 弻䀠 †††††††††††††††††††††††††㠠᠇鰁묂堀뀽w 4 3" xfId="54361"/>
    <cellStyle name="爲敲据⁹〨崩⡜⑜Ⱓ⌣⸰〰⥜ ‪ⴢ㼢弿㬠 彀㼠 弻䀠 †††††††††††††††††††††††††㠠᠇鰁묂堀뀽w 4 3 2" xfId="54362"/>
    <cellStyle name="爲敲据⁹〨崩⡜⑜Ⱓ⌣⸰〰⥜ ‪ⴢ㼢弿㬠 彀㼠 弻䀠 †††††††††††††††††††††††††㠠᠇鰁묂堀뀽w 4 3 2 2" xfId="54363"/>
    <cellStyle name="爲敲据⁹〨崩⡜⑜Ⱓ⌣⸰〰⥜ ‪ⴢ㼢弿㬠 彀㼠 弻䀠 †††††††††††††††††††††††††㠠᠇鰁묂堀뀽w 4 3 2 2 2" xfId="54364"/>
    <cellStyle name="爲敲据⁹〨崩⡜⑜Ⱓ⌣⸰〰⥜ ‪ⴢ㼢弿㬠 彀㼠 弻䀠 †††††††††††††††††††††††††㠠᠇鰁묂堀뀽w 4 3 2 2 3" xfId="54365"/>
    <cellStyle name="爲敲据⁹〨崩⡜⑜Ⱓ⌣⸰〰⥜ ‪ⴢ㼢弿㬠 彀㼠 弻䀠 †††††††††††††††††††††††††㠠᠇鰁묂堀뀽w 4 3 2 3" xfId="54366"/>
    <cellStyle name="爲敲据⁹〨崩⡜⑜Ⱓ⌣⸰〰⥜ ‪ⴢ㼢弿㬠 彀㼠 弻䀠 †††††††††††††††††††††††††㠠᠇鰁묂堀뀽w 4 3 2 4" xfId="54367"/>
    <cellStyle name="爲敲据⁹〨崩⡜⑜Ⱓ⌣⸰〰⥜ ‪ⴢ㼢弿㬠 彀㼠 弻䀠 †††††††††††††††††††††††††㠠᠇鰁묂堀뀽w 4 3 3" xfId="54368"/>
    <cellStyle name="爲敲据⁹〨崩⡜⑜Ⱓ⌣⸰〰⥜ ‪ⴢ㼢弿㬠 彀㼠 弻䀠 †††††††††††††††††††††††††㠠᠇鰁묂堀뀽w 4 3 3 2" xfId="54369"/>
    <cellStyle name="爲敲据⁹〨崩⡜⑜Ⱓ⌣⸰〰⥜ ‪ⴢ㼢弿㬠 彀㼠 弻䀠 †††††††††††††††††††††††††㠠᠇鰁묂堀뀽w 4 3 3 2 2" xfId="54370"/>
    <cellStyle name="爲敲据⁹〨崩⡜⑜Ⱓ⌣⸰〰⥜ ‪ⴢ㼢弿㬠 彀㼠 弻䀠 †††††††††††††††††††††††††㠠᠇鰁묂堀뀽w 4 3 3 2 3" xfId="54371"/>
    <cellStyle name="爲敲据⁹〨崩⡜⑜Ⱓ⌣⸰〰⥜ ‪ⴢ㼢弿㬠 彀㼠 弻䀠 †††††††††††††††††††††††††㠠᠇鰁묂堀뀽w 4 3 3 3" xfId="54372"/>
    <cellStyle name="爲敲据⁹〨崩⡜⑜Ⱓ⌣⸰〰⥜ ‪ⴢ㼢弿㬠 彀㼠 弻䀠 †††††††††††††††††††††††††㠠᠇鰁묂堀뀽w 4 3 3 4" xfId="54373"/>
    <cellStyle name="爲敲据⁹〨崩⡜⑜Ⱓ⌣⸰〰⥜ ‪ⴢ㼢弿㬠 彀㼠 弻䀠 †††††††††††††††††††††††††㠠᠇鰁묂堀뀽w 4 3 4" xfId="54374"/>
    <cellStyle name="爲敲据⁹〨崩⡜⑜Ⱓ⌣⸰〰⥜ ‪ⴢ㼢弿㬠 彀㼠 弻䀠 †††††††††††††††††††††††††㠠᠇鰁묂堀뀽w 4 3 4 2" xfId="54375"/>
    <cellStyle name="爲敲据⁹〨崩⡜⑜Ⱓ⌣⸰〰⥜ ‪ⴢ㼢弿㬠 彀㼠 弻䀠 †††††††††††††††††††††††††㠠᠇鰁묂堀뀽w 4 3 4 3" xfId="54376"/>
    <cellStyle name="爲敲据⁹〨崩⡜⑜Ⱓ⌣⸰〰⥜ ‪ⴢ㼢弿㬠 彀㼠 弻䀠 †††††††††††††††††††††††††㠠᠇鰁묂堀뀽w 4 3 5" xfId="54377"/>
    <cellStyle name="爲敲据⁹〨崩⡜⑜Ⱓ⌣⸰〰⥜ ‪ⴢ㼢弿㬠 彀㼠 弻䀠 †††††††††††††††††††††††††㠠᠇鰁묂堀뀽w 4 3 6" xfId="54378"/>
    <cellStyle name="爲敲据⁹〨崩⡜⑜Ⱓ⌣⸰〰⥜ ‪ⴢ㼢弿㬠 彀㼠 弻䀠 †††††††††††††††††††††††††㠠᠇鰁묂堀뀽w 4 4" xfId="54379"/>
    <cellStyle name="爲敲据⁹〨崩⡜⑜Ⱓ⌣⸰〰⥜ ‪ⴢ㼢弿㬠 彀㼠 弻䀠 †††††††††††††††††††††††††㠠᠇鰁묂堀뀽w 4 4 2" xfId="54380"/>
    <cellStyle name="爲敲据⁹〨崩⡜⑜Ⱓ⌣⸰〰⥜ ‪ⴢ㼢弿㬠 彀㼠 弻䀠 †††††††††††††††††††††††††㠠᠇鰁묂堀뀽w 4 4 2 2" xfId="54381"/>
    <cellStyle name="爲敲据⁹〨崩⡜⑜Ⱓ⌣⸰〰⥜ ‪ⴢ㼢弿㬠 彀㼠 弻䀠 †††††††††††††††††††††††††㠠᠇鰁묂堀뀽w 4 4 2 3" xfId="54382"/>
    <cellStyle name="爲敲据⁹〨崩⡜⑜Ⱓ⌣⸰〰⥜ ‪ⴢ㼢弿㬠 彀㼠 弻䀠 †††††††††††††††††††††††††㠠᠇鰁묂堀뀽w 4 4 3" xfId="54383"/>
    <cellStyle name="爲敲据⁹〨崩⡜⑜Ⱓ⌣⸰〰⥜ ‪ⴢ㼢弿㬠 彀㼠 弻䀠 †††††††††††††††††††††††††㠠᠇鰁묂堀뀽w 4 4 4" xfId="54384"/>
    <cellStyle name="爲敲据⁹〨崩⡜⑜Ⱓ⌣⸰〰⥜ ‪ⴢ㼢弿㬠 彀㼠 弻䀠 †††††††††††††††††††††††††㠠᠇鰁묂堀뀽w 4 5" xfId="54385"/>
    <cellStyle name="爲敲据⁹〨崩⡜⑜Ⱓ⌣⸰〰⥜ ‪ⴢ㼢弿㬠 彀㼠 弻䀠 †††††††††††††††††††††††††㠠᠇鰁묂堀뀽w 4 5 2" xfId="54386"/>
    <cellStyle name="爲敲据⁹〨崩⡜⑜Ⱓ⌣⸰〰⥜ ‪ⴢ㼢弿㬠 彀㼠 弻䀠 †††††††††††††††††††††††††㠠᠇鰁묂堀뀽w 4 5 2 2" xfId="54387"/>
    <cellStyle name="爲敲据⁹〨崩⡜⑜Ⱓ⌣⸰〰⥜ ‪ⴢ㼢弿㬠 彀㼠 弻䀠 †††††††††††††††††††††††††㠠᠇鰁묂堀뀽w 4 5 2 3" xfId="54388"/>
    <cellStyle name="爲敲据⁹〨崩⡜⑜Ⱓ⌣⸰〰⥜ ‪ⴢ㼢弿㬠 彀㼠 弻䀠 †††††††††††††††††††††††††㠠᠇鰁묂堀뀽w 4 5 3" xfId="54389"/>
    <cellStyle name="爲敲据⁹〨崩⡜⑜Ⱓ⌣⸰〰⥜ ‪ⴢ㼢弿㬠 彀㼠 弻䀠 †††††††††††††††††††††††††㠠᠇鰁묂堀뀽w 4 5 4" xfId="54390"/>
    <cellStyle name="爲敲据⁹〨崩⡜⑜Ⱓ⌣⸰〰⥜ ‪ⴢ㼢弿㬠 彀㼠 弻䀠 †††††††††††††††††††††††††㠠᠇鰁묂堀뀽w 4 6" xfId="54391"/>
    <cellStyle name="爲敲据⁹〨崩⡜⑜Ⱓ⌣⸰〰⥜ ‪ⴢ㼢弿㬠 彀㼠 弻䀠 †††††††††††††††††††††††††㠠᠇鰁묂堀뀽w 4 6 2" xfId="54392"/>
    <cellStyle name="爲敲据⁹〨崩⡜⑜Ⱓ⌣⸰〰⥜ ‪ⴢ㼢弿㬠 彀㼠 弻䀠 †††††††††††††††††††††††††㠠᠇鰁묂堀뀽w 4 6 3" xfId="54393"/>
    <cellStyle name="爲敲据⁹〨崩⡜⑜Ⱓ⌣⸰〰⥜ ‪ⴢ㼢弿㬠 彀㼠 弻䀠 †††††††††††††††††††††††††㠠᠇鰁묂堀뀽w 4 7" xfId="54394"/>
    <cellStyle name="爲敲据⁹〨崩⡜⑜Ⱓ⌣⸰〰⥜ ‪ⴢ㼢弿㬠 彀㼠 弻䀠 †††††††††††††††††††††††††㠠᠇鰁묂堀뀽w 4 8" xfId="54395"/>
    <cellStyle name="爲敲据⁹〨崩⡜⑜Ⱓ⌣⸰〰⥜ ‪ⴢ㼢弿㬠 彀㼠 弻䀠 †††††††††††††††††††††††††㠠᠇鰁묂堀뀽w 5" xfId="54396"/>
    <cellStyle name="爲敲据⁹〨崩⡜⑜Ⱓ⌣⸰〰⥜ ‪ⴢ㼢弿㬠 彀㼠 弻䀠 †††††††††††††††††††††††††㠠᠇鰁묂堀뀽w 5 2" xfId="54397"/>
    <cellStyle name="爲敲据⁹〨崩⡜⑜Ⱓ⌣⸰〰⥜ ‪ⴢ㼢弿㬠 彀㼠 弻䀠 †††††††††††††††††††††††††㠠᠇鰁묂堀뀽w 5 2 2" xfId="54398"/>
    <cellStyle name="爲敲据⁹〨崩⡜⑜Ⱓ⌣⸰〰⥜ ‪ⴢ㼢弿㬠 彀㼠 弻䀠 †††††††††††††††††††††††††㠠᠇鰁묂堀뀽w 5 2 2 2" xfId="54399"/>
    <cellStyle name="爲敲据⁹〨崩⡜⑜Ⱓ⌣⸰〰⥜ ‪ⴢ㼢弿㬠 彀㼠 弻䀠 †††††††††††††††††††††††††㠠᠇鰁묂堀뀽w 5 2 2 3" xfId="54400"/>
    <cellStyle name="爲敲据⁹〨崩⡜⑜Ⱓ⌣⸰〰⥜ ‪ⴢ㼢弿㬠 彀㼠 弻䀠 †††††††††††††††††††††††††㠠᠇鰁묂堀뀽w 5 2 3" xfId="54401"/>
    <cellStyle name="爲敲据⁹〨崩⡜⑜Ⱓ⌣⸰〰⥜ ‪ⴢ㼢弿㬠 彀㼠 弻䀠 †††††††††††††††††††††††††㠠᠇鰁묂堀뀽w 5 2 4" xfId="54402"/>
    <cellStyle name="爲敲据⁹〨崩⡜⑜Ⱓ⌣⸰〰⥜ ‪ⴢ㼢弿㬠 彀㼠 弻䀠 †††††††††††††††††††††††††㠠᠇鰁묂堀뀽w 5 3" xfId="54403"/>
    <cellStyle name="爲敲据⁹〨崩⡜⑜Ⱓ⌣⸰〰⥜ ‪ⴢ㼢弿㬠 彀㼠 弻䀠 †††††††††††††††††††††††††㠠᠇鰁묂堀뀽w 5 3 2" xfId="54404"/>
    <cellStyle name="爲敲据⁹〨崩⡜⑜Ⱓ⌣⸰〰⥜ ‪ⴢ㼢弿㬠 彀㼠 弻䀠 †††††††††††††††††††††††††㠠᠇鰁묂堀뀽w 5 3 2 2" xfId="54405"/>
    <cellStyle name="爲敲据⁹〨崩⡜⑜Ⱓ⌣⸰〰⥜ ‪ⴢ㼢弿㬠 彀㼠 弻䀠 †††††††††††††††††††††††††㠠᠇鰁묂堀뀽w 5 3 2 3" xfId="54406"/>
    <cellStyle name="爲敲据⁹〨崩⡜⑜Ⱓ⌣⸰〰⥜ ‪ⴢ㼢弿㬠 彀㼠 弻䀠 †††††††††††††††††††††††††㠠᠇鰁묂堀뀽w 5 3 3" xfId="54407"/>
    <cellStyle name="爲敲据⁹〨崩⡜⑜Ⱓ⌣⸰〰⥜ ‪ⴢ㼢弿㬠 彀㼠 弻䀠 †††††††††††††††††††††††††㠠᠇鰁묂堀뀽w 5 3 4" xfId="54408"/>
    <cellStyle name="爲敲据⁹〨崩⡜⑜Ⱓ⌣⸰〰⥜ ‪ⴢ㼢弿㬠 彀㼠 弻䀠 †††††††††††††††††††††††††㠠᠇鰁묂堀뀽w 5 4" xfId="54409"/>
    <cellStyle name="爲敲据⁹〨崩⡜⑜Ⱓ⌣⸰〰⥜ ‪ⴢ㼢弿㬠 彀㼠 弻䀠 †††††††††††††††††††††††††㠠᠇鰁묂堀뀽w 5 4 2" xfId="54410"/>
    <cellStyle name="爲敲据⁹〨崩⡜⑜Ⱓ⌣⸰〰⥜ ‪ⴢ㼢弿㬠 彀㼠 弻䀠 †††††††††††††††††††††††††㠠᠇鰁묂堀뀽w 5 4 3" xfId="54411"/>
    <cellStyle name="爲敲据⁹〨崩⡜⑜Ⱓ⌣⸰〰⥜ ‪ⴢ㼢弿㬠 彀㼠 弻䀠 †††††††††††††††††††††††††㠠᠇鰁묂堀뀽w 5 5" xfId="54412"/>
    <cellStyle name="爲敲据⁹〨崩⡜⑜Ⱓ⌣⸰〰⥜ ‪ⴢ㼢弿㬠 彀㼠 弻䀠 †††††††††††††††††††††††††㠠᠇鰁묂堀뀽w 5 6" xfId="54413"/>
    <cellStyle name="爲敲据⁹〨崩⡜⑜Ⱓ⌣⸰〰⥜ ‪ⴢ㼢弿㬠 彀㼠 弻䀠 †††††††††††††††††††††††††㠠᠇鰁묂堀뀽w 6" xfId="54414"/>
    <cellStyle name="爲敲据⁹〨崩⡜⑜Ⱓ⌣⸰〰⥜ ‪ⴢ㼢弿㬠 彀㼠 弻䀠 †††††††††††††††††††††††††㠠᠇鰁묂堀뀽w 6 2" xfId="54415"/>
    <cellStyle name="爲敲据⁹〨崩⡜⑜Ⱓ⌣⸰〰⥜ ‪ⴢ㼢弿㬠 彀㼠 弻䀠 †††††††††††††††††††††††††㠠᠇鰁묂堀뀽w 6 2 2" xfId="54416"/>
    <cellStyle name="爲敲据⁹〨崩⡜⑜Ⱓ⌣⸰〰⥜ ‪ⴢ㼢弿㬠 彀㼠 弻䀠 †††††††††††††††††††††††††㠠᠇鰁묂堀뀽w 6 2 2 2" xfId="54417"/>
    <cellStyle name="爲敲据⁹〨崩⡜⑜Ⱓ⌣⸰〰⥜ ‪ⴢ㼢弿㬠 彀㼠 弻䀠 †††††††††††††††††††††††††㠠᠇鰁묂堀뀽w 6 2 2 3" xfId="54418"/>
    <cellStyle name="爲敲据⁹〨崩⡜⑜Ⱓ⌣⸰〰⥜ ‪ⴢ㼢弿㬠 彀㼠 弻䀠 †††††††††††††††††††††††††㠠᠇鰁묂堀뀽w 6 2 3" xfId="54419"/>
    <cellStyle name="爲敲据⁹〨崩⡜⑜Ⱓ⌣⸰〰⥜ ‪ⴢ㼢弿㬠 彀㼠 弻䀠 †††††††††††††††††††††††††㠠᠇鰁묂堀뀽w 6 2 4" xfId="54420"/>
    <cellStyle name="爲敲据⁹〨崩⡜⑜Ⱓ⌣⸰〰⥜ ‪ⴢ㼢弿㬠 彀㼠 弻䀠 †††††††††††††††††††††††††㠠᠇鰁묂堀뀽w 6 3" xfId="54421"/>
    <cellStyle name="爲敲据⁹〨崩⡜⑜Ⱓ⌣⸰〰⥜ ‪ⴢ㼢弿㬠 彀㼠 弻䀠 †††††††††††††††††††††††††㠠᠇鰁묂堀뀽w 6 3 2" xfId="54422"/>
    <cellStyle name="爲敲据⁹〨崩⡜⑜Ⱓ⌣⸰〰⥜ ‪ⴢ㼢弿㬠 彀㼠 弻䀠 †††††††††††††††††††††††††㠠᠇鰁묂堀뀽w 6 3 2 2" xfId="54423"/>
    <cellStyle name="爲敲据⁹〨崩⡜⑜Ⱓ⌣⸰〰⥜ ‪ⴢ㼢弿㬠 彀㼠 弻䀠 †††††††††††††††††††††††††㠠᠇鰁묂堀뀽w 6 3 2 3" xfId="54424"/>
    <cellStyle name="爲敲据⁹〨崩⡜⑜Ⱓ⌣⸰〰⥜ ‪ⴢ㼢弿㬠 彀㼠 弻䀠 †††††††††††††††††††††††††㠠᠇鰁묂堀뀽w 6 3 3" xfId="54425"/>
    <cellStyle name="爲敲据⁹〨崩⡜⑜Ⱓ⌣⸰〰⥜ ‪ⴢ㼢弿㬠 彀㼠 弻䀠 †††††††††††††††††††††††††㠠᠇鰁묂堀뀽w 6 3 4" xfId="54426"/>
    <cellStyle name="爲敲据⁹〨崩⡜⑜Ⱓ⌣⸰〰⥜ ‪ⴢ㼢弿㬠 彀㼠 弻䀠 †††††††††††††††††††††††††㠠᠇鰁묂堀뀽w 6 4" xfId="54427"/>
    <cellStyle name="爲敲据⁹〨崩⡜⑜Ⱓ⌣⸰〰⥜ ‪ⴢ㼢弿㬠 彀㼠 弻䀠 †††††††††††††††††††††††††㠠᠇鰁묂堀뀽w 6 4 2" xfId="54428"/>
    <cellStyle name="爲敲据⁹〨崩⡜⑜Ⱓ⌣⸰〰⥜ ‪ⴢ㼢弿㬠 彀㼠 弻䀠 †††††††††††††††††††††††††㠠᠇鰁묂堀뀽w 6 4 3" xfId="54429"/>
    <cellStyle name="爲敲据⁹〨崩⡜⑜Ⱓ⌣⸰〰⥜ ‪ⴢ㼢弿㬠 彀㼠 弻䀠 †††††††††††††††††††††††††㠠᠇鰁묂堀뀽w 6 5" xfId="54430"/>
    <cellStyle name="爲敲据⁹〨崩⡜⑜Ⱓ⌣⸰〰⥜ ‪ⴢ㼢弿㬠 彀㼠 弻䀠 †††††††††††††††††††††††††㠠᠇鰁묂堀뀽w 6 6" xfId="54431"/>
    <cellStyle name="爲敲据⁹〨崩⡜⑜Ⱓ⌣⸰〰⥜ ‪ⴢ㼢弿㬠 彀㼠 弻䀠 †††††††††††††††††††††††††㠠᠇鰁묂堀뀽w 7" xfId="54432"/>
    <cellStyle name="爲敲据⁹〨崩⡜⑜Ⱓ⌣⸰〰⥜ ‪ⴢ㼢弿㬠 彀㼠 弻䀠 †††††††††††††††††††††††††㠠᠇鰁묂堀뀽w 7 2" xfId="54433"/>
    <cellStyle name="爲敲据⁹〨崩⡜⑜Ⱓ⌣⸰〰⥜ ‪ⴢ㼢弿㬠 彀㼠 弻䀠 †††††††††††††††††††††††††㠠᠇鰁묂堀뀽w 7 2 2" xfId="54434"/>
    <cellStyle name="爲敲据⁹〨崩⡜⑜Ⱓ⌣⸰〰⥜ ‪ⴢ㼢弿㬠 彀㼠 弻䀠 †††††††††††††††††††††††††㠠᠇鰁묂堀뀽w 7 2 2 2" xfId="54435"/>
    <cellStyle name="爲敲据⁹〨崩⡜⑜Ⱓ⌣⸰〰⥜ ‪ⴢ㼢弿㬠 彀㼠 弻䀠 †††††††††††††††††††††††††㠠᠇鰁묂堀뀽w 7 2 2 3" xfId="54436"/>
    <cellStyle name="爲敲据⁹〨崩⡜⑜Ⱓ⌣⸰〰⥜ ‪ⴢ㼢弿㬠 彀㼠 弻䀠 †††††††††††††††††††††††††㠠᠇鰁묂堀뀽w 7 2 3" xfId="54437"/>
    <cellStyle name="爲敲据⁹〨崩⡜⑜Ⱓ⌣⸰〰⥜ ‪ⴢ㼢弿㬠 彀㼠 弻䀠 †††††††††††††††††††††††††㠠᠇鰁묂堀뀽w 7 2 4" xfId="54438"/>
    <cellStyle name="爲敲据⁹〨崩⡜⑜Ⱓ⌣⸰〰⥜ ‪ⴢ㼢弿㬠 彀㼠 弻䀠 †††††††††††††††††††††††††㠠᠇鰁묂堀뀽w 7 3" xfId="54439"/>
    <cellStyle name="爲敲据⁹〨崩⡜⑜Ⱓ⌣⸰〰⥜ ‪ⴢ㼢弿㬠 彀㼠 弻䀠 †††††††††††††††††††††††††㠠᠇鰁묂堀뀽w 7 3 2" xfId="54440"/>
    <cellStyle name="爲敲据⁹〨崩⡜⑜Ⱓ⌣⸰〰⥜ ‪ⴢ㼢弿㬠 彀㼠 弻䀠 †††††††††††††††††††††††††㠠᠇鰁묂堀뀽w 7 3 2 2" xfId="54441"/>
    <cellStyle name="爲敲据⁹〨崩⡜⑜Ⱓ⌣⸰〰⥜ ‪ⴢ㼢弿㬠 彀㼠 弻䀠 †††††††††††††††††††††††††㠠᠇鰁묂堀뀽w 7 3 2 3" xfId="54442"/>
    <cellStyle name="爲敲据⁹〨崩⡜⑜Ⱓ⌣⸰〰⥜ ‪ⴢ㼢弿㬠 彀㼠 弻䀠 †††††††††††††††††††††††††㠠᠇鰁묂堀뀽w 7 3 3" xfId="54443"/>
    <cellStyle name="爲敲据⁹〨崩⡜⑜Ⱓ⌣⸰〰⥜ ‪ⴢ㼢弿㬠 彀㼠 弻䀠 †††††††††††††††††††††††††㠠᠇鰁묂堀뀽w 7 3 4" xfId="54444"/>
    <cellStyle name="爲敲据⁹〨崩⡜⑜Ⱓ⌣⸰〰⥜ ‪ⴢ㼢弿㬠 彀㼠 弻䀠 †††††††††††††††††††††††††㠠᠇鰁묂堀뀽w 7 4" xfId="54445"/>
    <cellStyle name="爲敲据⁹〨崩⡜⑜Ⱓ⌣⸰〰⥜ ‪ⴢ㼢弿㬠 彀㼠 弻䀠 †††††††††††††††††††††††††㠠᠇鰁묂堀뀽w 7 4 2" xfId="54446"/>
    <cellStyle name="爲敲据⁹〨崩⡜⑜Ⱓ⌣⸰〰⥜ ‪ⴢ㼢弿㬠 彀㼠 弻䀠 †††††††††††††††††††††††††㠠᠇鰁묂堀뀽w 7 4 3" xfId="54447"/>
    <cellStyle name="爲敲据⁹〨崩⡜⑜Ⱓ⌣⸰〰⥜ ‪ⴢ㼢弿㬠 彀㼠 弻䀠 †††††††††††††††††††††††††㠠᠇鰁묂堀뀽w 7 5" xfId="54448"/>
    <cellStyle name="爲敲据⁹〨崩⡜⑜Ⱓ⌣⸰〰⥜ ‪ⴢ㼢弿㬠 彀㼠 弻䀠 †††††††††††††††††††††††††㠠᠇鰁묂堀뀽w 7 6" xfId="54449"/>
    <cellStyle name="爲敲据⁹〨崩⡜⑜Ⱓ⌣⸰〰⥜ ‪ⴢ㼢弿㬠 彀㼠 弻䀠 †††††††††††††††††††††††††㠠᠇鰁묂堀뀽w 8" xfId="54450"/>
    <cellStyle name="爲敲据⁹〨崩⡜⑜Ⱓ⌣⸰〰⥜ ‪ⴢ㼢弿㬠 彀㼠 弻䀠 †††††††††††††††††††††††††㠠᠇鰁묂堀뀽w 8 2" xfId="54451"/>
    <cellStyle name="爲敲据⁹〨崩⡜⑜Ⱓ⌣⸰〰⥜ ‪ⴢ㼢弿㬠 彀㼠 弻䀠 †††††††††††††††††††††††††㠠᠇鰁묂堀뀽w 8 2 2" xfId="54452"/>
    <cellStyle name="爲敲据⁹〨崩⡜⑜Ⱓ⌣⸰〰⥜ ‪ⴢ㼢弿㬠 彀㼠 弻䀠 †††††††††††††††††††††††††㠠᠇鰁묂堀뀽w 8 2 3" xfId="54453"/>
    <cellStyle name="爲敲据⁹〨崩⡜⑜Ⱓ⌣⸰〰⥜ ‪ⴢ㼢弿㬠 彀㼠 弻䀠 †††††††††††††††††††††††††㠠᠇鰁묂堀뀽w 8 3" xfId="54454"/>
    <cellStyle name="爲敲据⁹〨崩⡜⑜Ⱓ⌣⸰〰⥜ ‪ⴢ㼢弿㬠 彀㼠 弻䀠 †††††††††††††††††††††††††㠠᠇鰁묂堀뀽w 8 4" xfId="54455"/>
    <cellStyle name="爲敲据⁹〨崩⡜⑜Ⱓ⌣⸰〰⥜ ‪ⴢ㼢弿㬠 彀㼠 弻䀠 †††††††††††††††††††††††††㠠᠇鰁묂堀뀽w 9" xfId="54456"/>
    <cellStyle name="爲敲据⁹〨崩⡜⑜Ⱓ⌣⸰〰⥜ ‪ⴢ㼢弿㬠 彀㼠 弻䀠 †††††††††††††††††††††††††㠠᠇鰁묂堀뀽w 9 2" xfId="54457"/>
    <cellStyle name="爲敲据⁹〨崩⡜⑜Ⱓ⌣⸰〰⥜ ‪ⴢ㼢弿㬠 彀㼠 弻䀠 †††††††††††††††††††††††††㠠᠇鰁묂堀뀽w 9 2 2" xfId="54458"/>
    <cellStyle name="爲敲据⁹〨崩⡜⑜Ⱓ⌣⸰〰⥜ ‪ⴢ㼢弿㬠 彀㼠 弻䀠 †††††††††††††††††††††††††㠠᠇鰁묂堀뀽w 9 2 3" xfId="54459"/>
    <cellStyle name="爲敲据⁹〨崩⡜⑜Ⱓ⌣⸰〰⥜ ‪ⴢ㼢弿㬠 彀㼠 弻䀠 †††††††††††††††††††††††††㠠᠇鰁묂堀뀽w 9 3" xfId="54460"/>
    <cellStyle name="爲敲据⁹〨崩⡜⑜Ⱓ⌣⸰〰⥜ ‪ⴢ㼢弿㬠 彀㼠 弻䀠 †††††††††††††††††††††††††㠠᠇鰁묂堀뀽w 9 4" xfId="54461"/>
    <cellStyle name="쉼표 [0]_070215_Sch17b_brendon_v200" xfId="41734"/>
    <cellStyle name="쉼표_FA  Net Receivable corrected" xfId="41735"/>
    <cellStyle name="입력" xfId="41736"/>
    <cellStyle name="입력 10" xfId="41737"/>
    <cellStyle name="입력 10 2" xfId="41738"/>
    <cellStyle name="입력 10 3" xfId="41739"/>
    <cellStyle name="입력 11" xfId="41740"/>
    <cellStyle name="입력 11 2" xfId="41741"/>
    <cellStyle name="입력 11 3" xfId="41742"/>
    <cellStyle name="입력 12" xfId="41743"/>
    <cellStyle name="입력 13" xfId="41744"/>
    <cellStyle name="입력 14" xfId="41745"/>
    <cellStyle name="입력 15" xfId="41746"/>
    <cellStyle name="입력 16" xfId="41747"/>
    <cellStyle name="입력 17" xfId="41748"/>
    <cellStyle name="입력 18" xfId="41749"/>
    <cellStyle name="입력 2" xfId="41750"/>
    <cellStyle name="입력 2 2" xfId="41751"/>
    <cellStyle name="입력 2 2 2" xfId="41752"/>
    <cellStyle name="입력 2 2 2 2" xfId="41753"/>
    <cellStyle name="입력 2 2 2 2 2" xfId="41754"/>
    <cellStyle name="입력 2 2 2 2 3" xfId="41755"/>
    <cellStyle name="입력 2 2 2 3" xfId="41756"/>
    <cellStyle name="입력 2 2 2 4" xfId="41757"/>
    <cellStyle name="입력 2 2 3" xfId="41758"/>
    <cellStyle name="입력 2 2 3 2" xfId="41759"/>
    <cellStyle name="입력 2 2 3 2 2" xfId="41760"/>
    <cellStyle name="입력 2 2 3 2 3" xfId="41761"/>
    <cellStyle name="입력 2 2 3 3" xfId="41762"/>
    <cellStyle name="입력 2 2 3 4" xfId="41763"/>
    <cellStyle name="입력 2 2 4" xfId="41764"/>
    <cellStyle name="입력 2 2 4 2" xfId="41765"/>
    <cellStyle name="입력 2 2 4 3" xfId="41766"/>
    <cellStyle name="입력 2 2 5" xfId="41767"/>
    <cellStyle name="입력 2 2 6" xfId="41768"/>
    <cellStyle name="입력 2 3" xfId="41769"/>
    <cellStyle name="입력 2 3 2" xfId="41770"/>
    <cellStyle name="입력 2 3 2 2" xfId="41771"/>
    <cellStyle name="입력 2 3 2 2 2" xfId="41772"/>
    <cellStyle name="입력 2 3 2 2 3" xfId="41773"/>
    <cellStyle name="입력 2 3 2 3" xfId="41774"/>
    <cellStyle name="입력 2 3 2 4" xfId="41775"/>
    <cellStyle name="입력 2 3 3" xfId="41776"/>
    <cellStyle name="입력 2 3 3 2" xfId="41777"/>
    <cellStyle name="입력 2 3 3 2 2" xfId="41778"/>
    <cellStyle name="입력 2 3 3 2 3" xfId="41779"/>
    <cellStyle name="입력 2 3 3 3" xfId="41780"/>
    <cellStyle name="입력 2 3 3 4" xfId="41781"/>
    <cellStyle name="입력 2 3 4" xfId="41782"/>
    <cellStyle name="입력 2 3 4 2" xfId="41783"/>
    <cellStyle name="입력 2 3 4 3" xfId="41784"/>
    <cellStyle name="입력 2 3 5" xfId="41785"/>
    <cellStyle name="입력 2 3 6" xfId="41786"/>
    <cellStyle name="입력 2 4" xfId="41787"/>
    <cellStyle name="입력 2 4 2" xfId="41788"/>
    <cellStyle name="입력 2 4 2 2" xfId="41789"/>
    <cellStyle name="입력 2 4 2 3" xfId="41790"/>
    <cellStyle name="입력 2 4 3" xfId="41791"/>
    <cellStyle name="입력 2 4 4" xfId="41792"/>
    <cellStyle name="입력 2 5" xfId="41793"/>
    <cellStyle name="입력 2 5 2" xfId="41794"/>
    <cellStyle name="입력 2 5 2 2" xfId="41795"/>
    <cellStyle name="입력 2 5 2 3" xfId="41796"/>
    <cellStyle name="입력 2 5 3" xfId="41797"/>
    <cellStyle name="입력 2 5 4" xfId="41798"/>
    <cellStyle name="입력 2 6" xfId="41799"/>
    <cellStyle name="입력 2 6 2" xfId="41800"/>
    <cellStyle name="입력 2 6 3" xfId="41801"/>
    <cellStyle name="입력 2 7" xfId="41802"/>
    <cellStyle name="입력 2 8" xfId="41803"/>
    <cellStyle name="입력 3" xfId="41804"/>
    <cellStyle name="입력 3 2" xfId="41805"/>
    <cellStyle name="입력 3 2 2" xfId="41806"/>
    <cellStyle name="입력 3 2 2 2" xfId="41807"/>
    <cellStyle name="입력 3 2 2 2 2" xfId="41808"/>
    <cellStyle name="입력 3 2 2 2 3" xfId="41809"/>
    <cellStyle name="입력 3 2 2 3" xfId="41810"/>
    <cellStyle name="입력 3 2 2 4" xfId="41811"/>
    <cellStyle name="입력 3 2 3" xfId="41812"/>
    <cellStyle name="입력 3 2 3 2" xfId="41813"/>
    <cellStyle name="입력 3 2 3 2 2" xfId="41814"/>
    <cellStyle name="입력 3 2 3 2 3" xfId="41815"/>
    <cellStyle name="입력 3 2 3 3" xfId="41816"/>
    <cellStyle name="입력 3 2 3 4" xfId="41817"/>
    <cellStyle name="입력 3 2 4" xfId="41818"/>
    <cellStyle name="입력 3 2 4 2" xfId="41819"/>
    <cellStyle name="입력 3 2 4 3" xfId="41820"/>
    <cellStyle name="입력 3 2 5" xfId="41821"/>
    <cellStyle name="입력 3 2 6" xfId="41822"/>
    <cellStyle name="입력 3 3" xfId="41823"/>
    <cellStyle name="입력 3 3 2" xfId="41824"/>
    <cellStyle name="입력 3 3 2 2" xfId="41825"/>
    <cellStyle name="입력 3 3 2 2 2" xfId="41826"/>
    <cellStyle name="입력 3 3 2 2 3" xfId="41827"/>
    <cellStyle name="입력 3 3 2 3" xfId="41828"/>
    <cellStyle name="입력 3 3 2 4" xfId="41829"/>
    <cellStyle name="입력 3 3 3" xfId="41830"/>
    <cellStyle name="입력 3 3 3 2" xfId="41831"/>
    <cellStyle name="입력 3 3 3 2 2" xfId="41832"/>
    <cellStyle name="입력 3 3 3 2 3" xfId="41833"/>
    <cellStyle name="입력 3 3 3 3" xfId="41834"/>
    <cellStyle name="입력 3 3 3 4" xfId="41835"/>
    <cellStyle name="입력 3 3 4" xfId="41836"/>
    <cellStyle name="입력 3 3 4 2" xfId="41837"/>
    <cellStyle name="입력 3 3 4 3" xfId="41838"/>
    <cellStyle name="입력 3 3 5" xfId="41839"/>
    <cellStyle name="입력 3 3 6" xfId="41840"/>
    <cellStyle name="입력 3 4" xfId="41841"/>
    <cellStyle name="입력 3 4 2" xfId="41842"/>
    <cellStyle name="입력 3 4 2 2" xfId="41843"/>
    <cellStyle name="입력 3 4 2 3" xfId="41844"/>
    <cellStyle name="입력 3 4 3" xfId="41845"/>
    <cellStyle name="입력 3 4 4" xfId="41846"/>
    <cellStyle name="입력 3 5" xfId="41847"/>
    <cellStyle name="입력 3 5 2" xfId="41848"/>
    <cellStyle name="입력 3 5 2 2" xfId="41849"/>
    <cellStyle name="입력 3 5 2 3" xfId="41850"/>
    <cellStyle name="입력 3 5 3" xfId="41851"/>
    <cellStyle name="입력 3 5 4" xfId="41852"/>
    <cellStyle name="입력 3 6" xfId="41853"/>
    <cellStyle name="입력 3 6 2" xfId="41854"/>
    <cellStyle name="입력 3 6 3" xfId="41855"/>
    <cellStyle name="입력 3 7" xfId="41856"/>
    <cellStyle name="입력 3 8" xfId="41857"/>
    <cellStyle name="입력 4" xfId="41858"/>
    <cellStyle name="입력 4 2" xfId="41859"/>
    <cellStyle name="입력 4 2 2" xfId="41860"/>
    <cellStyle name="입력 4 2 2 2" xfId="41861"/>
    <cellStyle name="입력 4 2 2 2 2" xfId="41862"/>
    <cellStyle name="입력 4 2 2 2 3" xfId="41863"/>
    <cellStyle name="입력 4 2 2 3" xfId="41864"/>
    <cellStyle name="입력 4 2 2 4" xfId="41865"/>
    <cellStyle name="입력 4 2 3" xfId="41866"/>
    <cellStyle name="입력 4 2 3 2" xfId="41867"/>
    <cellStyle name="입력 4 2 3 2 2" xfId="41868"/>
    <cellStyle name="입력 4 2 3 2 3" xfId="41869"/>
    <cellStyle name="입력 4 2 3 3" xfId="41870"/>
    <cellStyle name="입력 4 2 3 4" xfId="41871"/>
    <cellStyle name="입력 4 2 4" xfId="41872"/>
    <cellStyle name="입력 4 2 4 2" xfId="41873"/>
    <cellStyle name="입력 4 2 4 3" xfId="41874"/>
    <cellStyle name="입력 4 2 5" xfId="41875"/>
    <cellStyle name="입력 4 2 6" xfId="41876"/>
    <cellStyle name="입력 4 3" xfId="41877"/>
    <cellStyle name="입력 4 3 2" xfId="41878"/>
    <cellStyle name="입력 4 3 2 2" xfId="41879"/>
    <cellStyle name="입력 4 3 2 2 2" xfId="41880"/>
    <cellStyle name="입력 4 3 2 2 3" xfId="41881"/>
    <cellStyle name="입력 4 3 2 3" xfId="41882"/>
    <cellStyle name="입력 4 3 2 4" xfId="41883"/>
    <cellStyle name="입력 4 3 3" xfId="41884"/>
    <cellStyle name="입력 4 3 3 2" xfId="41885"/>
    <cellStyle name="입력 4 3 3 2 2" xfId="41886"/>
    <cellStyle name="입력 4 3 3 2 3" xfId="41887"/>
    <cellStyle name="입력 4 3 3 3" xfId="41888"/>
    <cellStyle name="입력 4 3 3 4" xfId="41889"/>
    <cellStyle name="입력 4 3 4" xfId="41890"/>
    <cellStyle name="입력 4 3 4 2" xfId="41891"/>
    <cellStyle name="입력 4 3 4 3" xfId="41892"/>
    <cellStyle name="입력 4 3 5" xfId="41893"/>
    <cellStyle name="입력 4 3 6" xfId="41894"/>
    <cellStyle name="입력 4 4" xfId="41895"/>
    <cellStyle name="입력 4 4 2" xfId="41896"/>
    <cellStyle name="입력 4 4 2 2" xfId="41897"/>
    <cellStyle name="입력 4 4 2 3" xfId="41898"/>
    <cellStyle name="입력 4 4 3" xfId="41899"/>
    <cellStyle name="입력 4 4 4" xfId="41900"/>
    <cellStyle name="입력 4 5" xfId="41901"/>
    <cellStyle name="입력 4 5 2" xfId="41902"/>
    <cellStyle name="입력 4 5 2 2" xfId="41903"/>
    <cellStyle name="입력 4 5 2 3" xfId="41904"/>
    <cellStyle name="입력 4 5 3" xfId="41905"/>
    <cellStyle name="입력 4 5 4" xfId="41906"/>
    <cellStyle name="입력 4 6" xfId="41907"/>
    <cellStyle name="입력 4 6 2" xfId="41908"/>
    <cellStyle name="입력 4 6 3" xfId="41909"/>
    <cellStyle name="입력 4 7" xfId="41910"/>
    <cellStyle name="입력 4 8" xfId="41911"/>
    <cellStyle name="입력 5" xfId="41912"/>
    <cellStyle name="입력 5 2" xfId="41913"/>
    <cellStyle name="입력 5 2 2" xfId="41914"/>
    <cellStyle name="입력 5 2 2 2" xfId="41915"/>
    <cellStyle name="입력 5 2 2 3" xfId="41916"/>
    <cellStyle name="입력 5 2 3" xfId="41917"/>
    <cellStyle name="입력 5 2 4" xfId="41918"/>
    <cellStyle name="입력 5 3" xfId="41919"/>
    <cellStyle name="입력 5 3 2" xfId="41920"/>
    <cellStyle name="입력 5 3 2 2" xfId="41921"/>
    <cellStyle name="입력 5 3 2 3" xfId="41922"/>
    <cellStyle name="입력 5 3 3" xfId="41923"/>
    <cellStyle name="입력 5 3 4" xfId="41924"/>
    <cellStyle name="입력 5 4" xfId="41925"/>
    <cellStyle name="입력 5 4 2" xfId="41926"/>
    <cellStyle name="입력 5 4 3" xfId="41927"/>
    <cellStyle name="입력 5 5" xfId="41928"/>
    <cellStyle name="입력 5 6" xfId="41929"/>
    <cellStyle name="입력 6" xfId="41930"/>
    <cellStyle name="입력 6 2" xfId="41931"/>
    <cellStyle name="입력 6 2 2" xfId="41932"/>
    <cellStyle name="입력 6 2 2 2" xfId="41933"/>
    <cellStyle name="입력 6 2 2 3" xfId="41934"/>
    <cellStyle name="입력 6 2 3" xfId="41935"/>
    <cellStyle name="입력 6 2 4" xfId="41936"/>
    <cellStyle name="입력 6 3" xfId="41937"/>
    <cellStyle name="입력 6 3 2" xfId="41938"/>
    <cellStyle name="입력 6 3 2 2" xfId="41939"/>
    <cellStyle name="입력 6 3 2 3" xfId="41940"/>
    <cellStyle name="입력 6 3 3" xfId="41941"/>
    <cellStyle name="입력 6 3 4" xfId="41942"/>
    <cellStyle name="입력 6 4" xfId="41943"/>
    <cellStyle name="입력 6 4 2" xfId="41944"/>
    <cellStyle name="입력 6 4 3" xfId="41945"/>
    <cellStyle name="입력 6 5" xfId="41946"/>
    <cellStyle name="입력 6 6" xfId="41947"/>
    <cellStyle name="입력 7" xfId="41948"/>
    <cellStyle name="입력 7 2" xfId="41949"/>
    <cellStyle name="입력 7 2 2" xfId="41950"/>
    <cellStyle name="입력 7 2 2 2" xfId="41951"/>
    <cellStyle name="입력 7 2 2 3" xfId="41952"/>
    <cellStyle name="입력 7 2 3" xfId="41953"/>
    <cellStyle name="입력 7 2 4" xfId="41954"/>
    <cellStyle name="입력 7 3" xfId="41955"/>
    <cellStyle name="입력 7 3 2" xfId="41956"/>
    <cellStyle name="입력 7 3 2 2" xfId="41957"/>
    <cellStyle name="입력 7 3 2 3" xfId="41958"/>
    <cellStyle name="입력 7 3 3" xfId="41959"/>
    <cellStyle name="입력 7 3 4" xfId="41960"/>
    <cellStyle name="입력 7 4" xfId="41961"/>
    <cellStyle name="입력 7 4 2" xfId="41962"/>
    <cellStyle name="입력 7 4 3" xfId="41963"/>
    <cellStyle name="입력 7 5" xfId="41964"/>
    <cellStyle name="입력 7 6" xfId="41965"/>
    <cellStyle name="입력 8" xfId="41966"/>
    <cellStyle name="입력 8 2" xfId="41967"/>
    <cellStyle name="입력 8 2 2" xfId="41968"/>
    <cellStyle name="입력 8 2 3" xfId="41969"/>
    <cellStyle name="입력 8 3" xfId="41970"/>
    <cellStyle name="입력 8 4" xfId="41971"/>
    <cellStyle name="입력 9" xfId="41972"/>
    <cellStyle name="입력 9 2" xfId="41973"/>
    <cellStyle name="입력 9 2 2" xfId="41974"/>
    <cellStyle name="입력 9 2 3" xfId="41975"/>
    <cellStyle name="입력 9 3" xfId="41976"/>
    <cellStyle name="입력 9 4" xfId="41977"/>
    <cellStyle name="霓付 [0]_95xr" xfId="58280"/>
    <cellStyle name="霓付_95]_" xfId="58281"/>
    <cellStyle name="지정되지 않음" xfId="41978"/>
    <cellStyle name="콤마 [0]_  종  합  " xfId="41979"/>
    <cellStyle name="콤마_  종  합  " xfId="41980"/>
    <cellStyle name="통화 [0]_012100kr" xfId="41981"/>
    <cellStyle name="통화_012100kr" xfId="41982"/>
    <cellStyle name="표준_(정보부문)월별인원계획" xfId="41983"/>
    <cellStyle name="强调文字颜色 1" xfId="48760"/>
    <cellStyle name="强调文字颜色 2" xfId="48761"/>
    <cellStyle name="强调文字颜色 3" xfId="48762"/>
    <cellStyle name="强调文字颜色 4" xfId="48763"/>
    <cellStyle name="强调文字颜色 5" xfId="48764"/>
    <cellStyle name="强调文字颜色 6" xfId="48765"/>
    <cellStyle name="归盒啦_95t_l" xfId="48766"/>
    <cellStyle name="捬䌠牵敲据⁹〨崩⡜⑜Ⱓ⌣⸰〰⥜ ‪ⴢ㼢弿㬠 彀㼠 弻䀠 †††††††††††††††††††††††††㠠᠇鰁묂堀뀽w" xfId="48785"/>
    <cellStyle name="标题" xfId="48790"/>
    <cellStyle name="标题 1" xfId="48791"/>
    <cellStyle name="标题 2" xfId="48792"/>
    <cellStyle name="标题 3" xfId="48793"/>
    <cellStyle name="标题 4" xfId="48794"/>
    <cellStyle name="标题_2Q" xfId="48795"/>
    <cellStyle name="检查单元格" xfId="50400"/>
    <cellStyle name="汇总" xfId="54212"/>
    <cellStyle name="湪" xfId="54214"/>
    <cellStyle name="爱敲据⁹〨崩⡜⑜Ⱓ⌣⸰〰⥜ ‪ⴢ㼢弿㬠 彀㼠 弻䀠 †††††††††††††††††††††††††㠠᠇鰁묂堀뀽w" xfId="54222"/>
    <cellStyle name="爱敲据⁹〨崩⡜⑜Ⱓ⌣⸰〰⥜ ‪ⴢ㼢弿㬠 彀㼠 弻䀠 †††††††††††††††††††††††††㠠᠇鰁묂堀뀽w 2" xfId="54223"/>
    <cellStyle name="爱敲据⁹〨崩⡜⑜Ⱓ⌣⸰〰⥜ ‪ⴢ㼢弿㬠 彀㼠 弻䀠 †††††††††††††††††††††††††㠠᠇鰁묂堀뀽w 3" xfId="54224"/>
    <cellStyle name="计算" xfId="56153"/>
    <cellStyle name="货币[0]_PERSONAL" xfId="56156"/>
    <cellStyle name="货币_PERSONAL" xfId="56157"/>
    <cellStyle name="输出" xfId="56160"/>
    <cellStyle name="输入" xfId="56159"/>
    <cellStyle name="适中" xfId="56161"/>
    <cellStyle name="钎霖_4岿角利_larouxL_lar" xfId="56190"/>
    <cellStyle name="链接单元格" xfId="56191"/>
    <cellStyle name="㠱䤭瑮牥敮⡴⑜Ⱓ⌣⸰〰⥜ ‪ⴢ㼢弿㬠 彀㼠 弻䀠 †††††††††††††††††††††††††㠠᠇鰁묂堀뀽w" xfId="4588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3</xdr:row>
      <xdr:rowOff>119743</xdr:rowOff>
    </xdr:from>
    <xdr:to>
      <xdr:col>7</xdr:col>
      <xdr:colOff>1028700</xdr:colOff>
      <xdr:row>20</xdr:row>
      <xdr:rowOff>59100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5043" y="1034143"/>
          <a:ext cx="10080171" cy="5120957"/>
        </a:xfrm>
        <a:prstGeom prst="rect">
          <a:avLst/>
        </a:prstGeom>
      </xdr:spPr>
    </xdr:pic>
    <xdr:clientData/>
  </xdr:twoCellAnchor>
  <xdr:twoCellAnchor>
    <xdr:from>
      <xdr:col>7</xdr:col>
      <xdr:colOff>1196340</xdr:colOff>
      <xdr:row>0</xdr:row>
      <xdr:rowOff>30480</xdr:rowOff>
    </xdr:from>
    <xdr:to>
      <xdr:col>8</xdr:col>
      <xdr:colOff>158490</xdr:colOff>
      <xdr:row>0</xdr:row>
      <xdr:rowOff>245924</xdr:rowOff>
    </xdr:to>
    <xdr:sp macro="" textlink="">
      <xdr:nvSpPr>
        <xdr:cNvPr id="3" name="テキスト ボックス 4"/>
        <xdr:cNvSpPr txBox="1"/>
      </xdr:nvSpPr>
      <xdr:spPr>
        <a:xfrm>
          <a:off x="10850880" y="30480"/>
          <a:ext cx="539490" cy="215444"/>
        </a:xfrm>
        <a:prstGeom prst="rect">
          <a:avLst/>
        </a:prstGeom>
        <a:noFill/>
      </xdr:spPr>
      <xdr:txBody>
        <a:bodyPr wrap="square" rtlCol="0">
          <a:sp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r"/>
          <a:r>
            <a:rPr kumimoji="1" lang="en-US" altLang="ja-JP" sz="800">
              <a:solidFill>
                <a:schemeClr val="bg1">
                  <a:lumMod val="65000"/>
                </a:schemeClr>
              </a:solidFill>
              <a:latin typeface="Arial" panose="020B0604020202020204" pitchFamily="34" charset="0"/>
              <a:cs typeface="Arial" panose="020B0604020202020204" pitchFamily="34" charset="0"/>
            </a:rPr>
            <a:t>v.1.2</a:t>
          </a:r>
          <a:endParaRPr kumimoji="1" lang="ja-JP" altLang="en-US" sz="800">
            <a:solidFill>
              <a:schemeClr val="bg1">
                <a:lumMod val="65000"/>
              </a:schemeClr>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1588995</xdr:colOff>
      <xdr:row>58</xdr:row>
      <xdr:rowOff>276562</xdr:rowOff>
    </xdr:from>
    <xdr:to>
      <xdr:col>6</xdr:col>
      <xdr:colOff>1472517</xdr:colOff>
      <xdr:row>59</xdr:row>
      <xdr:rowOff>0</xdr:rowOff>
    </xdr:to>
    <xdr:sp macro="" textlink="">
      <xdr:nvSpPr>
        <xdr:cNvPr id="2" name="テキスト ボックス 1"/>
        <xdr:cNvSpPr txBox="1"/>
      </xdr:nvSpPr>
      <xdr:spPr>
        <a:xfrm>
          <a:off x="13272995" y="16926262"/>
          <a:ext cx="1699622" cy="15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t>*2</a:t>
          </a:r>
          <a:endParaRPr kumimoji="1" lang="ja-JP" altLang="en-US" sz="1100" baseline="30000"/>
        </a:p>
      </xdr:txBody>
    </xdr:sp>
    <xdr:clientData/>
  </xdr:twoCellAnchor>
  <xdr:twoCellAnchor>
    <xdr:from>
      <xdr:col>4</xdr:col>
      <xdr:colOff>879212</xdr:colOff>
      <xdr:row>71</xdr:row>
      <xdr:rowOff>16677</xdr:rowOff>
    </xdr:from>
    <xdr:to>
      <xdr:col>5</xdr:col>
      <xdr:colOff>301755</xdr:colOff>
      <xdr:row>71</xdr:row>
      <xdr:rowOff>256639</xdr:rowOff>
    </xdr:to>
    <xdr:sp macro="" textlink="">
      <xdr:nvSpPr>
        <xdr:cNvPr id="3" name="テキスト ボックス 2"/>
        <xdr:cNvSpPr txBox="1"/>
      </xdr:nvSpPr>
      <xdr:spPr>
        <a:xfrm>
          <a:off x="10747112" y="20463677"/>
          <a:ext cx="1238643" cy="239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solidFill>
                <a:schemeClr val="dk1"/>
              </a:solidFill>
              <a:effectLst/>
              <a:latin typeface="Arial" panose="020B0604020202020204" pitchFamily="34" charset="0"/>
              <a:ea typeface="+mn-ea"/>
              <a:cs typeface="Arial" panose="020B0604020202020204" pitchFamily="34" charset="0"/>
            </a:rPr>
            <a:t>*4</a:t>
          </a:r>
        </a:p>
      </xdr:txBody>
    </xdr:sp>
    <xdr:clientData/>
  </xdr:twoCellAnchor>
  <xdr:twoCellAnchor>
    <xdr:from>
      <xdr:col>5</xdr:col>
      <xdr:colOff>1768742</xdr:colOff>
      <xdr:row>59</xdr:row>
      <xdr:rowOff>276233</xdr:rowOff>
    </xdr:from>
    <xdr:to>
      <xdr:col>6</xdr:col>
      <xdr:colOff>1010575</xdr:colOff>
      <xdr:row>60</xdr:row>
      <xdr:rowOff>218538</xdr:rowOff>
    </xdr:to>
    <xdr:sp macro="" textlink="">
      <xdr:nvSpPr>
        <xdr:cNvPr id="4" name="テキスト ボックス 3"/>
        <xdr:cNvSpPr txBox="1"/>
      </xdr:nvSpPr>
      <xdr:spPr>
        <a:xfrm>
          <a:off x="13452742" y="17218033"/>
          <a:ext cx="1057933" cy="234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solidFill>
                <a:schemeClr val="dk1"/>
              </a:solidFill>
              <a:effectLst/>
              <a:latin typeface="Arial" panose="020B0604020202020204" pitchFamily="34" charset="0"/>
              <a:ea typeface="+mn-ea"/>
              <a:cs typeface="Arial" panose="020B0604020202020204" pitchFamily="34" charset="0"/>
            </a:rPr>
            <a:t>*3</a:t>
          </a:r>
        </a:p>
      </xdr:txBody>
    </xdr:sp>
    <xdr:clientData/>
  </xdr:twoCellAnchor>
  <xdr:twoCellAnchor>
    <xdr:from>
      <xdr:col>3</xdr:col>
      <xdr:colOff>3029514</xdr:colOff>
      <xdr:row>37</xdr:row>
      <xdr:rowOff>6880</xdr:rowOff>
    </xdr:from>
    <xdr:to>
      <xdr:col>3</xdr:col>
      <xdr:colOff>4083214</xdr:colOff>
      <xdr:row>37</xdr:row>
      <xdr:rowOff>246841</xdr:rowOff>
    </xdr:to>
    <xdr:sp macro="" textlink="">
      <xdr:nvSpPr>
        <xdr:cNvPr id="5" name="テキスト ボックス 4"/>
        <xdr:cNvSpPr txBox="1"/>
      </xdr:nvSpPr>
      <xdr:spPr>
        <a:xfrm>
          <a:off x="3588314" y="11652780"/>
          <a:ext cx="1053700" cy="23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solidFill>
                <a:schemeClr val="dk1"/>
              </a:solidFill>
              <a:effectLst/>
              <a:latin typeface="Arial" panose="020B0604020202020204" pitchFamily="34" charset="0"/>
              <a:ea typeface="+mn-ea"/>
              <a:cs typeface="Arial" panose="020B0604020202020204" pitchFamily="34" charset="0"/>
            </a:rPr>
            <a:t>*2</a:t>
          </a:r>
        </a:p>
      </xdr:txBody>
    </xdr:sp>
    <xdr:clientData/>
  </xdr:twoCellAnchor>
  <xdr:twoCellAnchor>
    <xdr:from>
      <xdr:col>3</xdr:col>
      <xdr:colOff>3100951</xdr:colOff>
      <xdr:row>38</xdr:row>
      <xdr:rowOff>6879</xdr:rowOff>
    </xdr:from>
    <xdr:to>
      <xdr:col>3</xdr:col>
      <xdr:colOff>4154651</xdr:colOff>
      <xdr:row>38</xdr:row>
      <xdr:rowOff>246840</xdr:rowOff>
    </xdr:to>
    <xdr:sp macro="" textlink="">
      <xdr:nvSpPr>
        <xdr:cNvPr id="6" name="テキスト ボックス 5"/>
        <xdr:cNvSpPr txBox="1"/>
      </xdr:nvSpPr>
      <xdr:spPr>
        <a:xfrm>
          <a:off x="3659751" y="11957579"/>
          <a:ext cx="1053700" cy="23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30000">
              <a:solidFill>
                <a:schemeClr val="dk1"/>
              </a:solidFill>
              <a:effectLst/>
              <a:latin typeface="Arial" panose="020B0604020202020204" pitchFamily="34" charset="0"/>
              <a:ea typeface="+mn-ea"/>
              <a:cs typeface="Arial" panose="020B0604020202020204" pitchFamily="34"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119063</xdr:colOff>
      <xdr:row>2</xdr:row>
      <xdr:rowOff>166686</xdr:rowOff>
    </xdr:from>
    <xdr:to>
      <xdr:col>7</xdr:col>
      <xdr:colOff>1382813</xdr:colOff>
      <xdr:row>21</xdr:row>
      <xdr:rowOff>95250</xdr:rowOff>
    </xdr:to>
    <xdr:pic>
      <xdr:nvPicPr>
        <xdr:cNvPr id="4" name="図 3"/>
        <xdr:cNvPicPr>
          <a:picLocks noChangeAspect="1"/>
        </xdr:cNvPicPr>
      </xdr:nvPicPr>
      <xdr:blipFill>
        <a:blip xmlns:r="http://schemas.openxmlformats.org/officeDocument/2006/relationships" r:embed="rId1"/>
        <a:stretch>
          <a:fillRect/>
        </a:stretch>
      </xdr:blipFill>
      <xdr:spPr>
        <a:xfrm>
          <a:off x="309563" y="690561"/>
          <a:ext cx="10764938" cy="59293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view="pageBreakPreview" zoomScale="80" zoomScaleSheetLayoutView="80" workbookViewId="0"/>
  </sheetViews>
  <sheetFormatPr defaultColWidth="8.69921875" defaultRowHeight="15"/>
  <cols>
    <col min="1" max="1" width="2.5" style="1" customWidth="1"/>
    <col min="2" max="8" width="20.69921875" style="1" customWidth="1"/>
    <col min="9" max="9" width="2.19921875" style="1" customWidth="1"/>
    <col min="10" max="16384" width="8.69921875" style="1"/>
  </cols>
  <sheetData>
    <row r="1" spans="1:9" ht="24" customHeight="1">
      <c r="A1" s="7"/>
      <c r="B1" s="6"/>
      <c r="C1" s="6"/>
      <c r="D1" s="6"/>
      <c r="E1" s="6"/>
      <c r="F1" s="6"/>
      <c r="G1" s="6"/>
      <c r="H1" s="6"/>
      <c r="I1" s="6"/>
    </row>
    <row r="2" spans="1:9" ht="24" customHeight="1">
      <c r="A2" s="7"/>
      <c r="B2" s="2"/>
      <c r="C2" s="2"/>
      <c r="D2" s="2"/>
      <c r="E2" s="2"/>
      <c r="F2" s="2"/>
      <c r="G2" s="2"/>
      <c r="H2" s="2"/>
      <c r="I2" s="6"/>
    </row>
    <row r="3" spans="1:9" ht="24" customHeight="1">
      <c r="A3" s="2"/>
      <c r="B3" s="2"/>
      <c r="C3" s="2"/>
      <c r="D3" s="2"/>
      <c r="E3" s="17"/>
      <c r="F3" s="18"/>
      <c r="G3" s="18"/>
      <c r="H3" s="19"/>
      <c r="I3" s="6"/>
    </row>
    <row r="4" spans="1:9" ht="24" customHeight="1">
      <c r="A4" s="2"/>
      <c r="B4" s="2"/>
      <c r="C4" s="2"/>
      <c r="D4" s="2"/>
      <c r="E4" s="2"/>
      <c r="F4" s="20"/>
      <c r="G4" s="20"/>
      <c r="H4" s="21"/>
      <c r="I4" s="6"/>
    </row>
    <row r="5" spans="1:9" ht="24" customHeight="1">
      <c r="A5" s="2"/>
      <c r="B5" s="2"/>
      <c r="C5" s="2"/>
      <c r="D5" s="2"/>
      <c r="E5" s="5"/>
      <c r="F5" s="9"/>
      <c r="G5" s="9"/>
      <c r="H5" s="9"/>
      <c r="I5" s="6"/>
    </row>
    <row r="6" spans="1:9" ht="24" customHeight="1">
      <c r="A6" s="2"/>
      <c r="B6" s="2"/>
      <c r="C6" s="2"/>
      <c r="D6" s="2"/>
      <c r="E6" s="5"/>
      <c r="F6" s="9"/>
      <c r="G6" s="9"/>
      <c r="H6" s="9"/>
      <c r="I6" s="6"/>
    </row>
    <row r="7" spans="1:9" ht="24" customHeight="1">
      <c r="A7" s="2"/>
      <c r="B7" s="2"/>
      <c r="C7" s="2"/>
      <c r="D7" s="2"/>
      <c r="E7" s="5"/>
      <c r="F7" s="9"/>
      <c r="G7" s="9"/>
      <c r="H7" s="9"/>
      <c r="I7" s="6"/>
    </row>
    <row r="8" spans="1:9" ht="24" customHeight="1">
      <c r="A8" s="2"/>
      <c r="B8" s="2"/>
      <c r="C8" s="2"/>
      <c r="D8" s="2"/>
      <c r="E8" s="5"/>
      <c r="F8" s="9"/>
      <c r="G8" s="9"/>
      <c r="H8" s="9"/>
      <c r="I8" s="6"/>
    </row>
    <row r="9" spans="1:9" ht="24" customHeight="1">
      <c r="A9" s="2"/>
      <c r="B9" s="2"/>
      <c r="C9" s="2"/>
      <c r="D9" s="2"/>
      <c r="E9" s="5"/>
      <c r="F9" s="9"/>
      <c r="G9" s="9"/>
      <c r="H9" s="9"/>
      <c r="I9" s="6"/>
    </row>
    <row r="10" spans="1:9" ht="24" customHeight="1">
      <c r="A10" s="2"/>
      <c r="B10" s="8"/>
      <c r="C10" s="2"/>
      <c r="D10" s="2"/>
      <c r="E10" s="5"/>
      <c r="F10" s="22"/>
      <c r="G10" s="22"/>
      <c r="H10" s="23"/>
      <c r="I10" s="6"/>
    </row>
    <row r="11" spans="1:9" ht="24" customHeight="1">
      <c r="A11" s="2"/>
      <c r="B11" s="2"/>
      <c r="C11" s="2"/>
      <c r="D11" s="2"/>
      <c r="E11" s="5"/>
      <c r="F11" s="9"/>
      <c r="G11" s="9"/>
      <c r="H11" s="9"/>
      <c r="I11" s="6"/>
    </row>
    <row r="12" spans="1:9" ht="24" customHeight="1">
      <c r="A12" s="2"/>
      <c r="B12" s="2"/>
      <c r="C12" s="2"/>
      <c r="D12" s="2"/>
      <c r="E12" s="5"/>
      <c r="F12" s="9"/>
      <c r="G12" s="9"/>
      <c r="H12" s="9"/>
      <c r="I12" s="6"/>
    </row>
    <row r="13" spans="1:9" ht="24" customHeight="1">
      <c r="A13" s="2"/>
      <c r="B13" s="2"/>
      <c r="C13" s="2"/>
      <c r="D13" s="2"/>
      <c r="E13" s="5"/>
      <c r="F13" s="9"/>
      <c r="G13" s="9"/>
      <c r="H13" s="9"/>
      <c r="I13" s="6"/>
    </row>
    <row r="14" spans="1:9" ht="24" customHeight="1">
      <c r="A14" s="2"/>
      <c r="B14" s="2"/>
      <c r="C14" s="2"/>
      <c r="D14" s="2"/>
      <c r="E14" s="5"/>
      <c r="F14" s="9"/>
      <c r="G14" s="9"/>
      <c r="H14" s="9"/>
      <c r="I14" s="6"/>
    </row>
    <row r="15" spans="1:9" ht="24" customHeight="1">
      <c r="A15" s="2"/>
      <c r="B15" s="2"/>
      <c r="C15" s="2"/>
      <c r="D15" s="2"/>
      <c r="E15" s="5"/>
      <c r="F15" s="9"/>
      <c r="G15" s="9"/>
      <c r="H15" s="9"/>
      <c r="I15" s="6"/>
    </row>
    <row r="16" spans="1:9" ht="24" customHeight="1">
      <c r="A16" s="2"/>
      <c r="B16" s="2"/>
      <c r="C16" s="2"/>
      <c r="D16" s="2"/>
      <c r="E16" s="5"/>
      <c r="F16" s="9"/>
      <c r="G16" s="9"/>
      <c r="H16" s="9"/>
      <c r="I16" s="6"/>
    </row>
    <row r="17" spans="1:9" ht="24" customHeight="1">
      <c r="A17" s="2"/>
      <c r="B17" s="2"/>
      <c r="C17" s="2"/>
      <c r="D17" s="2"/>
      <c r="E17" s="5"/>
      <c r="F17" s="9"/>
      <c r="G17" s="9"/>
      <c r="H17" s="9"/>
      <c r="I17" s="6"/>
    </row>
    <row r="18" spans="1:9" ht="24" customHeight="1">
      <c r="A18" s="2"/>
      <c r="B18" s="2"/>
      <c r="C18" s="2"/>
      <c r="D18" s="2"/>
      <c r="E18" s="5"/>
      <c r="F18" s="9"/>
      <c r="G18" s="9"/>
      <c r="H18" s="9"/>
      <c r="I18" s="6"/>
    </row>
    <row r="19" spans="1:9" ht="24" customHeight="1">
      <c r="A19" s="2"/>
      <c r="B19" s="2"/>
      <c r="C19" s="2"/>
      <c r="D19" s="2"/>
      <c r="E19" s="5"/>
      <c r="F19" s="9"/>
      <c r="G19" s="9"/>
      <c r="H19" s="9"/>
      <c r="I19" s="6"/>
    </row>
    <row r="20" spans="1:9" ht="24" customHeight="1">
      <c r="A20" s="2"/>
      <c r="B20" s="2"/>
      <c r="C20" s="2"/>
      <c r="D20" s="2"/>
      <c r="E20" s="5"/>
      <c r="F20" s="9"/>
      <c r="G20" s="9"/>
      <c r="H20" s="9"/>
      <c r="I20" s="6"/>
    </row>
    <row r="21" spans="1:9" ht="24" customHeight="1">
      <c r="A21" s="2"/>
      <c r="B21" s="2"/>
      <c r="C21" s="2"/>
      <c r="D21" s="2"/>
      <c r="E21" s="5"/>
      <c r="F21" s="9"/>
      <c r="G21" s="9"/>
      <c r="H21" s="9"/>
      <c r="I21" s="6"/>
    </row>
    <row r="22" spans="1:9" ht="24" customHeight="1">
      <c r="A22" s="2"/>
      <c r="B22" s="2"/>
      <c r="C22" s="2"/>
      <c r="D22" s="2"/>
      <c r="E22" s="5"/>
      <c r="F22" s="9"/>
      <c r="G22" s="9"/>
      <c r="H22" s="9"/>
      <c r="I22" s="6"/>
    </row>
    <row r="23" spans="1:9" ht="24" customHeight="1">
      <c r="A23" s="2"/>
      <c r="B23" s="3"/>
      <c r="C23" s="3"/>
      <c r="D23" s="3"/>
      <c r="E23" s="4"/>
      <c r="F23" s="12"/>
      <c r="G23" s="12"/>
      <c r="H23" s="12"/>
      <c r="I23" s="6"/>
    </row>
    <row r="24" spans="1:9" ht="24" customHeight="1">
      <c r="A24" s="2"/>
      <c r="B24" s="3"/>
      <c r="C24" s="3"/>
      <c r="D24" s="3"/>
      <c r="E24" s="4"/>
      <c r="F24" s="12"/>
      <c r="G24" s="12"/>
      <c r="H24" s="12"/>
      <c r="I24" s="6"/>
    </row>
    <row r="25" spans="1:9" ht="24" customHeight="1">
      <c r="A25" s="2"/>
      <c r="B25" s="3"/>
      <c r="C25" s="3"/>
      <c r="D25" s="3"/>
      <c r="E25" s="4"/>
      <c r="F25" s="12"/>
      <c r="G25" s="12"/>
      <c r="H25" s="12"/>
      <c r="I25" s="6"/>
    </row>
    <row r="26" spans="1:9" ht="24" customHeight="1">
      <c r="A26" s="2"/>
      <c r="B26" s="3"/>
      <c r="C26" s="3"/>
      <c r="D26" s="3"/>
      <c r="E26" s="4"/>
      <c r="F26" s="12"/>
      <c r="G26" s="12"/>
      <c r="H26" s="12"/>
      <c r="I26" s="6"/>
    </row>
    <row r="27" spans="1:9" ht="24" customHeight="1">
      <c r="A27" s="2"/>
      <c r="B27" s="3"/>
      <c r="C27" s="3"/>
      <c r="D27" s="3"/>
      <c r="E27" s="4"/>
      <c r="F27" s="12"/>
      <c r="G27" s="12"/>
      <c r="H27" s="12"/>
      <c r="I27" s="6"/>
    </row>
    <row r="28" spans="1:9" ht="24" customHeight="1">
      <c r="A28" s="2"/>
      <c r="B28" s="3"/>
      <c r="C28" s="3"/>
      <c r="D28" s="3"/>
      <c r="E28" s="4"/>
      <c r="F28" s="12"/>
      <c r="G28" s="12"/>
      <c r="H28" s="12"/>
      <c r="I28" s="6"/>
    </row>
    <row r="29" spans="1:9" ht="24" customHeight="1">
      <c r="A29" s="2"/>
      <c r="B29" s="3"/>
      <c r="C29" s="3"/>
      <c r="D29" s="3"/>
      <c r="E29" s="4"/>
      <c r="F29" s="12"/>
      <c r="G29" s="12"/>
      <c r="H29" s="12"/>
      <c r="I29" s="6"/>
    </row>
    <row r="30" spans="1:9" ht="24" customHeight="1">
      <c r="A30" s="2"/>
      <c r="B30" s="3"/>
      <c r="C30" s="3"/>
      <c r="D30" s="3"/>
      <c r="E30" s="4"/>
      <c r="F30" s="12"/>
      <c r="G30" s="12"/>
      <c r="H30" s="12"/>
      <c r="I30" s="6"/>
    </row>
    <row r="31" spans="1:9" ht="24" customHeight="1">
      <c r="A31" s="2"/>
      <c r="B31" s="3"/>
      <c r="C31" s="3"/>
      <c r="D31" s="3"/>
      <c r="E31" s="4"/>
      <c r="F31" s="12"/>
      <c r="G31" s="12"/>
      <c r="H31" s="12"/>
      <c r="I31" s="6"/>
    </row>
    <row r="32" spans="1:9" ht="24" customHeight="1">
      <c r="A32" s="2"/>
      <c r="B32" s="3"/>
      <c r="C32" s="3"/>
      <c r="D32" s="3"/>
      <c r="E32" s="4"/>
      <c r="F32" s="12"/>
      <c r="G32" s="12"/>
      <c r="H32" s="12"/>
      <c r="I32" s="6"/>
    </row>
    <row r="33" spans="1:9" ht="24" customHeight="1">
      <c r="A33" s="2"/>
      <c r="B33" s="3"/>
      <c r="C33" s="3"/>
      <c r="D33" s="3"/>
      <c r="E33" s="4"/>
      <c r="F33" s="12"/>
      <c r="G33" s="12"/>
      <c r="H33" s="12"/>
      <c r="I33" s="6"/>
    </row>
    <row r="34" spans="1:9" ht="24" customHeight="1">
      <c r="A34" s="2"/>
      <c r="B34" s="3"/>
      <c r="C34" s="3"/>
      <c r="D34" s="3"/>
      <c r="E34" s="4"/>
      <c r="F34" s="12"/>
      <c r="G34" s="12"/>
      <c r="H34" s="12"/>
      <c r="I34" s="6"/>
    </row>
    <row r="35" spans="1:9" ht="24" customHeight="1">
      <c r="A35" s="2"/>
      <c r="B35" s="3"/>
      <c r="C35" s="11"/>
      <c r="D35" s="11"/>
      <c r="E35" s="4"/>
      <c r="F35" s="12"/>
      <c r="G35" s="12"/>
      <c r="H35" s="12"/>
      <c r="I35" s="6"/>
    </row>
    <row r="36" spans="1:9" ht="21.45" customHeight="1">
      <c r="A36" s="2"/>
      <c r="B36" s="3"/>
      <c r="C36" s="3"/>
      <c r="D36" s="3"/>
      <c r="E36" s="3"/>
      <c r="F36" s="11"/>
      <c r="G36" s="11"/>
      <c r="H36" s="11"/>
      <c r="I36" s="6"/>
    </row>
    <row r="37" spans="1:9" ht="24" customHeight="1">
      <c r="A37" s="2"/>
      <c r="B37" s="3"/>
      <c r="C37" s="3"/>
      <c r="D37" s="3"/>
      <c r="E37" s="4"/>
      <c r="F37" s="15"/>
      <c r="G37" s="15"/>
      <c r="H37" s="16"/>
      <c r="I37" s="6"/>
    </row>
    <row r="38" spans="1:9" ht="24" customHeight="1">
      <c r="A38" s="2"/>
      <c r="B38" s="3"/>
      <c r="C38" s="3"/>
      <c r="D38" s="3"/>
      <c r="E38" s="4"/>
      <c r="F38" s="12"/>
      <c r="G38" s="12"/>
      <c r="H38" s="12"/>
      <c r="I38" s="6"/>
    </row>
    <row r="39" spans="1:9" ht="24" customHeight="1">
      <c r="A39" s="2"/>
      <c r="B39" s="3"/>
      <c r="C39" s="3"/>
      <c r="D39" s="3"/>
      <c r="E39" s="4"/>
      <c r="F39" s="12"/>
      <c r="G39" s="12"/>
      <c r="H39" s="12"/>
      <c r="I39" s="6"/>
    </row>
    <row r="40" spans="1:9" ht="24" customHeight="1">
      <c r="A40" s="2"/>
      <c r="B40" s="3"/>
      <c r="C40" s="3"/>
      <c r="D40" s="3"/>
      <c r="E40" s="4"/>
      <c r="F40" s="12"/>
      <c r="G40" s="12"/>
      <c r="H40" s="12"/>
      <c r="I40" s="6"/>
    </row>
    <row r="41" spans="1:9" ht="24" customHeight="1">
      <c r="A41" s="2"/>
      <c r="B41" s="3"/>
      <c r="C41" s="11"/>
      <c r="D41" s="11"/>
      <c r="E41" s="4"/>
      <c r="F41" s="12"/>
      <c r="G41" s="12"/>
      <c r="H41" s="12"/>
      <c r="I41" s="6"/>
    </row>
    <row r="42" spans="1:9" ht="21.45" customHeight="1">
      <c r="A42" s="2"/>
      <c r="B42" s="3"/>
      <c r="C42" s="3"/>
      <c r="D42" s="3"/>
      <c r="E42" s="3"/>
      <c r="F42" s="11"/>
      <c r="G42" s="11"/>
      <c r="H42" s="11"/>
      <c r="I42" s="6"/>
    </row>
    <row r="43" spans="1:9" ht="24" customHeight="1">
      <c r="A43" s="2"/>
      <c r="B43" s="3"/>
      <c r="C43" s="3"/>
      <c r="D43" s="3"/>
      <c r="E43" s="3"/>
      <c r="F43" s="13"/>
      <c r="G43" s="13"/>
      <c r="H43" s="14"/>
      <c r="I43" s="6"/>
    </row>
    <row r="44" spans="1:9" ht="24" customHeight="1">
      <c r="A44" s="2"/>
      <c r="B44" s="3"/>
      <c r="C44" s="11"/>
      <c r="D44" s="3"/>
      <c r="E44" s="4"/>
      <c r="F44" s="12"/>
      <c r="G44" s="12"/>
      <c r="H44" s="12"/>
      <c r="I44" s="6"/>
    </row>
    <row r="45" spans="1:9" ht="24" customHeight="1">
      <c r="A45" s="2"/>
      <c r="B45" s="3"/>
      <c r="C45" s="3"/>
      <c r="D45" s="3"/>
      <c r="E45" s="4"/>
      <c r="F45" s="12"/>
      <c r="G45" s="12"/>
      <c r="H45" s="12"/>
      <c r="I45" s="6"/>
    </row>
    <row r="46" spans="1:9" ht="24" customHeight="1">
      <c r="A46" s="2"/>
      <c r="B46" s="3"/>
      <c r="C46" s="3"/>
      <c r="D46" s="3"/>
      <c r="E46" s="4"/>
      <c r="F46" s="12"/>
      <c r="G46" s="12"/>
      <c r="H46" s="12"/>
      <c r="I46" s="6"/>
    </row>
    <row r="47" spans="1:9" ht="24" customHeight="1">
      <c r="A47" s="2"/>
      <c r="B47" s="3"/>
      <c r="C47" s="3"/>
      <c r="D47" s="3"/>
      <c r="E47" s="4"/>
      <c r="F47" s="12"/>
      <c r="G47" s="12"/>
      <c r="H47" s="12"/>
      <c r="I47" s="6"/>
    </row>
    <row r="48" spans="1:9" ht="24" customHeight="1">
      <c r="A48" s="2"/>
      <c r="B48" s="3"/>
      <c r="C48" s="3"/>
      <c r="D48" s="3"/>
      <c r="E48" s="4"/>
      <c r="F48" s="12"/>
      <c r="G48" s="12"/>
      <c r="H48" s="12"/>
      <c r="I48" s="6"/>
    </row>
    <row r="49" spans="1:9" ht="24" customHeight="1">
      <c r="A49" s="2"/>
      <c r="B49" s="11"/>
      <c r="C49" s="11"/>
      <c r="D49" s="3"/>
      <c r="E49" s="4"/>
      <c r="F49" s="15"/>
      <c r="G49" s="15"/>
      <c r="H49" s="16"/>
      <c r="I49" s="6"/>
    </row>
    <row r="50" spans="1:9" ht="24" customHeight="1">
      <c r="A50" s="2"/>
      <c r="B50" s="3"/>
      <c r="C50" s="3"/>
      <c r="D50" s="3"/>
      <c r="E50" s="4"/>
      <c r="F50" s="12"/>
      <c r="G50" s="12"/>
      <c r="H50" s="12"/>
      <c r="I50" s="6"/>
    </row>
    <row r="51" spans="1:9" ht="24" customHeight="1">
      <c r="A51" s="2"/>
      <c r="B51" s="3"/>
      <c r="C51" s="3"/>
      <c r="D51" s="3"/>
      <c r="E51" s="4"/>
      <c r="F51" s="12"/>
      <c r="G51" s="12"/>
      <c r="H51" s="12"/>
      <c r="I51" s="6"/>
    </row>
    <row r="52" spans="1:9" ht="24" customHeight="1">
      <c r="A52" s="2"/>
      <c r="B52" s="3"/>
      <c r="C52" s="3"/>
      <c r="D52" s="3"/>
      <c r="E52" s="4"/>
      <c r="F52" s="12"/>
      <c r="G52" s="12"/>
      <c r="H52" s="12"/>
      <c r="I52" s="6"/>
    </row>
    <row r="53" spans="1:9" ht="24" customHeight="1">
      <c r="A53" s="2"/>
      <c r="B53" s="3"/>
      <c r="C53" s="3"/>
      <c r="D53" s="3"/>
      <c r="E53" s="4"/>
      <c r="F53" s="12"/>
      <c r="G53" s="12"/>
      <c r="H53" s="12"/>
      <c r="I53" s="6"/>
    </row>
    <row r="54" spans="1:9" ht="24" customHeight="1">
      <c r="A54" s="2"/>
      <c r="B54" s="3"/>
      <c r="C54" s="3"/>
      <c r="D54" s="3"/>
      <c r="E54" s="4"/>
      <c r="F54" s="12"/>
      <c r="G54" s="12"/>
      <c r="H54" s="12"/>
      <c r="I54" s="6"/>
    </row>
    <row r="55" spans="1:9" ht="24" customHeight="1">
      <c r="A55" s="2"/>
      <c r="B55" s="3"/>
      <c r="C55" s="3"/>
      <c r="D55" s="3"/>
      <c r="E55" s="4"/>
      <c r="F55" s="12"/>
      <c r="G55" s="12"/>
      <c r="H55" s="12"/>
      <c r="I55" s="6"/>
    </row>
    <row r="56" spans="1:9" ht="24" customHeight="1">
      <c r="A56" s="2"/>
      <c r="B56" s="3"/>
      <c r="C56" s="3"/>
      <c r="D56" s="3"/>
      <c r="E56" s="4"/>
      <c r="F56" s="12"/>
      <c r="G56" s="12"/>
      <c r="H56" s="12"/>
      <c r="I56" s="6"/>
    </row>
    <row r="57" spans="1:9" ht="24" customHeight="1">
      <c r="A57" s="2"/>
      <c r="B57" s="3"/>
      <c r="C57" s="3"/>
      <c r="D57" s="3"/>
      <c r="E57" s="4"/>
      <c r="F57" s="12"/>
      <c r="G57" s="12"/>
      <c r="H57" s="12"/>
      <c r="I57" s="6"/>
    </row>
    <row r="58" spans="1:9" ht="24" customHeight="1">
      <c r="A58" s="2"/>
      <c r="B58" s="3"/>
      <c r="C58" s="11"/>
      <c r="D58" s="3"/>
      <c r="E58" s="4"/>
      <c r="F58" s="12"/>
      <c r="G58" s="12"/>
      <c r="H58" s="12"/>
      <c r="I58" s="6"/>
    </row>
    <row r="59" spans="1:9" ht="24" customHeight="1">
      <c r="A59" s="2"/>
      <c r="B59" s="3"/>
      <c r="C59" s="3"/>
      <c r="D59" s="3"/>
      <c r="E59" s="4"/>
      <c r="F59" s="12"/>
      <c r="G59" s="12"/>
      <c r="H59" s="12"/>
      <c r="I59" s="6"/>
    </row>
    <row r="60" spans="1:9" ht="24" customHeight="1">
      <c r="A60" s="2"/>
      <c r="B60" s="3"/>
      <c r="C60" s="3"/>
      <c r="D60" s="3"/>
      <c r="E60" s="4"/>
      <c r="F60" s="12"/>
      <c r="G60" s="12"/>
      <c r="H60" s="12"/>
      <c r="I60" s="6"/>
    </row>
    <row r="61" spans="1:9" ht="24" customHeight="1">
      <c r="A61" s="2"/>
      <c r="B61" s="3"/>
      <c r="C61" s="3"/>
      <c r="D61" s="3"/>
      <c r="E61" s="4"/>
      <c r="F61" s="12"/>
      <c r="G61" s="12"/>
      <c r="H61" s="12"/>
      <c r="I61" s="6"/>
    </row>
    <row r="62" spans="1:9" ht="24" customHeight="1">
      <c r="A62" s="2"/>
      <c r="B62" s="3"/>
      <c r="C62" s="11"/>
      <c r="D62" s="3"/>
      <c r="E62" s="4"/>
      <c r="F62" s="12"/>
      <c r="G62" s="12"/>
      <c r="H62" s="12"/>
      <c r="I62" s="6"/>
    </row>
    <row r="63" spans="1:9" ht="24" customHeight="1">
      <c r="A63" s="2"/>
      <c r="B63" s="3"/>
      <c r="C63" s="3"/>
      <c r="D63" s="3"/>
      <c r="E63" s="4"/>
      <c r="F63" s="12"/>
      <c r="G63" s="12"/>
      <c r="H63" s="12"/>
      <c r="I63" s="6"/>
    </row>
    <row r="64" spans="1:9" ht="24" customHeight="1">
      <c r="A64" s="2"/>
      <c r="B64" s="3"/>
      <c r="C64" s="11"/>
      <c r="D64" s="11"/>
      <c r="E64" s="4"/>
      <c r="F64" s="12"/>
      <c r="G64" s="12"/>
      <c r="H64" s="12"/>
      <c r="I64" s="6"/>
    </row>
    <row r="65" spans="1:9" ht="21.45" customHeight="1">
      <c r="A65" s="2"/>
      <c r="B65" s="3"/>
      <c r="C65" s="3"/>
      <c r="D65" s="3"/>
      <c r="E65" s="4"/>
      <c r="F65" s="12"/>
      <c r="G65" s="12"/>
      <c r="H65" s="12"/>
      <c r="I65" s="6"/>
    </row>
    <row r="66" spans="1:9" ht="24" customHeight="1">
      <c r="A66" s="2"/>
      <c r="B66" s="3"/>
      <c r="C66" s="3"/>
      <c r="D66" s="3"/>
      <c r="E66" s="4"/>
      <c r="F66" s="15"/>
      <c r="G66" s="15"/>
      <c r="H66" s="16"/>
      <c r="I66" s="6"/>
    </row>
    <row r="67" spans="1:9" ht="24" customHeight="1">
      <c r="A67" s="2"/>
      <c r="B67" s="3"/>
      <c r="C67" s="3"/>
      <c r="D67" s="3"/>
      <c r="E67" s="4"/>
      <c r="F67" s="12"/>
      <c r="G67" s="12"/>
      <c r="H67" s="12"/>
      <c r="I67" s="6"/>
    </row>
    <row r="68" spans="1:9" ht="21.45" customHeight="1">
      <c r="A68" s="2"/>
      <c r="B68" s="3"/>
      <c r="C68" s="3"/>
      <c r="D68" s="3"/>
      <c r="E68" s="4"/>
      <c r="F68" s="12"/>
      <c r="G68" s="12"/>
      <c r="H68" s="12"/>
      <c r="I68" s="6"/>
    </row>
    <row r="69" spans="1:9" ht="24" customHeight="1">
      <c r="A69" s="2"/>
      <c r="B69" s="11"/>
      <c r="C69" s="3"/>
      <c r="D69" s="3"/>
      <c r="E69" s="4"/>
      <c r="F69" s="12"/>
      <c r="G69" s="12"/>
      <c r="H69" s="12"/>
      <c r="I69" s="6"/>
    </row>
    <row r="70" spans="1:9" ht="9" customHeight="1">
      <c r="A70" s="2"/>
      <c r="B70" s="11"/>
      <c r="C70" s="3"/>
      <c r="D70" s="3"/>
      <c r="E70" s="3"/>
      <c r="F70" s="11"/>
      <c r="G70" s="11"/>
      <c r="H70" s="11"/>
      <c r="I70" s="6"/>
    </row>
    <row r="71" spans="1:9" ht="16.95" customHeight="1">
      <c r="A71" s="6"/>
      <c r="B71" s="3"/>
      <c r="C71" s="3"/>
      <c r="D71" s="3"/>
      <c r="E71" s="3"/>
      <c r="F71" s="3"/>
      <c r="G71" s="3"/>
      <c r="H71" s="3"/>
      <c r="I71" s="6"/>
    </row>
    <row r="72" spans="1:9" ht="16.95" customHeight="1">
      <c r="A72" s="6"/>
      <c r="B72" s="3"/>
      <c r="C72" s="3"/>
      <c r="D72" s="3"/>
      <c r="E72" s="3"/>
      <c r="F72" s="3"/>
      <c r="G72" s="3"/>
      <c r="H72" s="3"/>
      <c r="I72" s="6"/>
    </row>
    <row r="73" spans="1:9" ht="16.95" customHeight="1">
      <c r="A73" s="6"/>
      <c r="B73" s="3"/>
      <c r="C73" s="3"/>
      <c r="D73" s="3"/>
      <c r="E73" s="3"/>
      <c r="F73" s="3"/>
      <c r="G73" s="3"/>
      <c r="H73" s="3"/>
      <c r="I73" s="6"/>
    </row>
    <row r="74" spans="1:9" ht="16.95" customHeight="1">
      <c r="A74" s="6"/>
      <c r="B74" s="3"/>
      <c r="C74" s="3"/>
      <c r="D74" s="3"/>
      <c r="E74" s="3"/>
      <c r="F74" s="3"/>
      <c r="G74" s="3"/>
      <c r="H74" s="3"/>
      <c r="I74" s="6"/>
    </row>
  </sheetData>
  <phoneticPr fontId="1"/>
  <pageMargins left="0.70866141732283472" right="0.70866141732283472" top="0.74803149606299213" bottom="0.74803149606299213" header="0.31496062992125984" footer="0.31496062992125984"/>
  <pageSetup paperSize="9" scale="81" firstPageNumber="4294967295"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showGridLines="0" view="pageBreakPreview" zoomScale="90" zoomScaleSheetLayoutView="90" workbookViewId="0"/>
  </sheetViews>
  <sheetFormatPr defaultColWidth="8.69921875" defaultRowHeight="13.8"/>
  <cols>
    <col min="1" max="2" width="2.5" style="216" customWidth="1"/>
    <col min="3" max="9" width="18.69921875" style="216" customWidth="1"/>
    <col min="10" max="10" width="2.19921875" style="216" customWidth="1"/>
    <col min="11" max="16" width="13.69921875" style="216" customWidth="1"/>
    <col min="17" max="17" width="2.19921875" style="216" customWidth="1"/>
    <col min="18" max="16384" width="8.69921875" style="216"/>
  </cols>
  <sheetData>
    <row r="1" spans="1:18" ht="33">
      <c r="A1" s="413" t="s">
        <v>697</v>
      </c>
      <c r="C1" s="380"/>
      <c r="D1" s="380"/>
      <c r="E1" s="302"/>
      <c r="F1" s="302"/>
      <c r="G1" s="302"/>
      <c r="H1" s="302"/>
      <c r="I1" s="414"/>
      <c r="J1" s="414"/>
      <c r="K1" s="301" t="s">
        <v>193</v>
      </c>
      <c r="L1" s="301" t="s">
        <v>193</v>
      </c>
      <c r="M1" s="382"/>
      <c r="N1" s="301" t="s">
        <v>193</v>
      </c>
      <c r="O1" s="214"/>
      <c r="P1" s="215"/>
      <c r="Q1" s="214"/>
    </row>
    <row r="2" spans="1:18" ht="9" customHeight="1">
      <c r="B2" s="413"/>
      <c r="C2" s="380"/>
      <c r="D2" s="380"/>
      <c r="E2" s="302"/>
      <c r="F2" s="302"/>
      <c r="G2" s="302"/>
      <c r="H2" s="302"/>
      <c r="I2" s="414"/>
      <c r="J2" s="414"/>
      <c r="K2" s="301"/>
      <c r="L2" s="301"/>
      <c r="M2" s="382"/>
      <c r="N2" s="301"/>
      <c r="O2" s="214"/>
      <c r="P2" s="215"/>
      <c r="Q2" s="214"/>
    </row>
    <row r="3" spans="1:18" ht="21.45" customHeight="1">
      <c r="B3" s="302" t="s">
        <v>426</v>
      </c>
      <c r="D3" s="302"/>
      <c r="E3" s="302"/>
      <c r="F3" s="302"/>
      <c r="G3" s="302"/>
      <c r="H3" s="302"/>
      <c r="I3" s="301"/>
      <c r="J3" s="301"/>
      <c r="K3" s="301"/>
      <c r="L3" s="301"/>
      <c r="M3" s="301"/>
      <c r="N3" s="301"/>
      <c r="O3" s="214"/>
      <c r="P3" s="214"/>
      <c r="Q3" s="214"/>
    </row>
    <row r="4" spans="1:18" ht="21.45" customHeight="1">
      <c r="B4" s="302" t="s">
        <v>468</v>
      </c>
      <c r="D4" s="302"/>
      <c r="E4" s="302"/>
      <c r="F4" s="302"/>
      <c r="G4" s="302"/>
      <c r="H4" s="302"/>
      <c r="I4" s="301"/>
      <c r="J4" s="301"/>
      <c r="K4" s="301"/>
      <c r="L4" s="301"/>
      <c r="M4" s="301"/>
      <c r="N4" s="301"/>
      <c r="O4" s="214"/>
      <c r="P4" s="214"/>
      <c r="Q4" s="214"/>
    </row>
    <row r="5" spans="1:18" ht="9" customHeight="1">
      <c r="B5" s="638"/>
      <c r="C5" s="638"/>
      <c r="D5" s="638"/>
      <c r="E5" s="638"/>
      <c r="F5" s="638"/>
      <c r="G5" s="638"/>
      <c r="H5" s="638"/>
      <c r="I5" s="301"/>
      <c r="J5" s="301"/>
      <c r="K5" s="301"/>
      <c r="L5" s="301"/>
      <c r="M5" s="301"/>
      <c r="N5" s="301"/>
      <c r="O5" s="214"/>
      <c r="P5" s="214"/>
      <c r="Q5" s="214"/>
    </row>
    <row r="6" spans="1:18" ht="21" customHeight="1">
      <c r="B6" s="301" t="s">
        <v>173</v>
      </c>
      <c r="D6" s="384"/>
      <c r="E6" s="384"/>
      <c r="F6" s="384"/>
      <c r="G6" s="384"/>
      <c r="H6" s="214"/>
      <c r="I6" s="214"/>
      <c r="J6" s="214"/>
      <c r="K6" s="214"/>
      <c r="L6" s="228"/>
      <c r="M6" s="228"/>
      <c r="N6" s="228"/>
      <c r="O6" s="228"/>
      <c r="P6" s="228"/>
      <c r="Q6" s="228"/>
      <c r="R6" s="228"/>
    </row>
    <row r="7" spans="1:18" ht="21.45" customHeight="1">
      <c r="B7" s="302" t="s">
        <v>427</v>
      </c>
      <c r="D7" s="302"/>
      <c r="E7" s="302"/>
      <c r="F7" s="302"/>
      <c r="G7" s="302"/>
      <c r="H7" s="302"/>
      <c r="I7" s="301"/>
      <c r="J7" s="301"/>
      <c r="K7" s="301"/>
      <c r="L7" s="301"/>
      <c r="M7" s="301"/>
      <c r="N7" s="301"/>
      <c r="O7" s="214"/>
      <c r="P7" s="214"/>
      <c r="Q7" s="214"/>
    </row>
    <row r="8" spans="1:18" ht="21.45" customHeight="1">
      <c r="B8" s="302"/>
      <c r="C8" s="302" t="s">
        <v>428</v>
      </c>
      <c r="D8" s="302"/>
      <c r="E8" s="302"/>
      <c r="F8" s="302"/>
      <c r="G8" s="302"/>
      <c r="H8" s="302"/>
      <c r="I8" s="301"/>
      <c r="J8" s="301"/>
      <c r="K8" s="301"/>
      <c r="L8" s="301"/>
      <c r="M8" s="301"/>
      <c r="N8" s="301"/>
      <c r="O8" s="214"/>
      <c r="P8" s="214"/>
      <c r="Q8" s="214"/>
    </row>
    <row r="9" spans="1:18" ht="21.45" customHeight="1">
      <c r="B9" s="302"/>
      <c r="C9" s="302" t="s">
        <v>429</v>
      </c>
      <c r="D9" s="302"/>
      <c r="E9" s="302"/>
      <c r="F9" s="302"/>
      <c r="G9" s="302"/>
      <c r="H9" s="302"/>
      <c r="I9" s="301"/>
      <c r="J9" s="301"/>
      <c r="K9" s="301"/>
      <c r="L9" s="301"/>
      <c r="M9" s="301"/>
      <c r="N9" s="301"/>
      <c r="O9" s="214"/>
      <c r="P9" s="214"/>
      <c r="Q9" s="214"/>
    </row>
    <row r="10" spans="1:18" ht="21.45" customHeight="1">
      <c r="B10" s="302" t="s">
        <v>430</v>
      </c>
      <c r="D10" s="302"/>
      <c r="E10" s="302"/>
      <c r="F10" s="302"/>
      <c r="G10" s="302"/>
      <c r="H10" s="302"/>
      <c r="I10" s="301"/>
      <c r="J10" s="301"/>
      <c r="K10" s="301"/>
      <c r="L10" s="301"/>
      <c r="M10" s="301"/>
      <c r="N10" s="301"/>
      <c r="O10" s="214"/>
      <c r="P10" s="214"/>
      <c r="Q10" s="214"/>
    </row>
    <row r="11" spans="1:18" ht="21.45" customHeight="1">
      <c r="B11" s="302"/>
      <c r="C11" s="302" t="s">
        <v>431</v>
      </c>
      <c r="D11" s="300"/>
      <c r="E11" s="302"/>
      <c r="F11" s="302"/>
      <c r="G11" s="302"/>
      <c r="H11" s="302"/>
      <c r="I11" s="301"/>
      <c r="J11" s="301"/>
      <c r="K11" s="301"/>
      <c r="L11" s="301"/>
      <c r="M11" s="301"/>
      <c r="N11" s="301"/>
      <c r="O11" s="228"/>
      <c r="P11" s="228"/>
      <c r="Q11" s="228"/>
    </row>
    <row r="12" spans="1:18" ht="21.45" customHeight="1">
      <c r="B12" s="302"/>
      <c r="C12" s="302" t="s">
        <v>432</v>
      </c>
      <c r="D12" s="300"/>
      <c r="E12" s="302"/>
      <c r="F12" s="302"/>
      <c r="G12" s="302"/>
      <c r="H12" s="302"/>
      <c r="I12" s="301"/>
      <c r="J12" s="301"/>
      <c r="K12" s="301"/>
      <c r="L12" s="301"/>
      <c r="M12" s="301"/>
      <c r="N12" s="301"/>
      <c r="O12" s="228"/>
      <c r="P12" s="228"/>
      <c r="Q12" s="228"/>
    </row>
    <row r="13" spans="1:18" ht="9" customHeight="1">
      <c r="B13" s="638"/>
      <c r="C13" s="638"/>
      <c r="D13" s="638"/>
      <c r="E13" s="638"/>
      <c r="F13" s="638"/>
      <c r="G13" s="638"/>
      <c r="H13" s="638"/>
      <c r="I13" s="301"/>
      <c r="J13" s="301"/>
      <c r="K13" s="301"/>
      <c r="L13" s="301"/>
      <c r="M13" s="301"/>
      <c r="N13" s="301"/>
      <c r="O13" s="214"/>
      <c r="P13" s="214"/>
      <c r="Q13" s="214"/>
    </row>
    <row r="14" spans="1:18" ht="21.45" customHeight="1">
      <c r="B14" s="300" t="s">
        <v>433</v>
      </c>
      <c r="D14" s="302"/>
      <c r="E14" s="302"/>
      <c r="F14" s="302"/>
      <c r="G14" s="302"/>
      <c r="H14" s="302"/>
      <c r="I14" s="301"/>
      <c r="J14" s="301"/>
      <c r="K14" s="301"/>
      <c r="L14" s="301"/>
      <c r="M14" s="301"/>
      <c r="N14" s="301"/>
      <c r="O14" s="228"/>
      <c r="P14" s="228"/>
      <c r="Q14" s="228"/>
    </row>
    <row r="15" spans="1:18" ht="21.45" customHeight="1">
      <c r="B15" s="302"/>
      <c r="C15" s="300" t="s">
        <v>434</v>
      </c>
      <c r="D15" s="302"/>
      <c r="E15" s="302"/>
      <c r="F15" s="302"/>
      <c r="G15" s="302"/>
      <c r="H15" s="302"/>
      <c r="I15" s="301"/>
      <c r="J15" s="301"/>
      <c r="K15" s="301"/>
      <c r="L15" s="301"/>
      <c r="M15" s="301"/>
      <c r="N15" s="301"/>
      <c r="O15" s="228"/>
      <c r="P15" s="228"/>
      <c r="Q15" s="228"/>
    </row>
    <row r="16" spans="1:18" ht="30" customHeight="1">
      <c r="B16" s="302"/>
      <c r="C16" s="1318" t="s">
        <v>435</v>
      </c>
      <c r="D16" s="1318"/>
      <c r="E16" s="1318"/>
      <c r="F16" s="1318"/>
      <c r="G16" s="1318"/>
      <c r="H16" s="1318"/>
      <c r="I16" s="1318"/>
      <c r="J16" s="1318"/>
      <c r="K16" s="1318"/>
      <c r="L16" s="1318"/>
      <c r="M16" s="1318"/>
      <c r="N16" s="1318"/>
      <c r="O16" s="228"/>
      <c r="P16" s="228"/>
      <c r="Q16" s="228"/>
    </row>
    <row r="17" spans="2:17" ht="9" customHeight="1">
      <c r="B17" s="638"/>
      <c r="C17" s="638"/>
      <c r="D17" s="638"/>
      <c r="E17" s="638"/>
      <c r="F17" s="638"/>
      <c r="G17" s="638"/>
      <c r="H17" s="638"/>
      <c r="I17" s="301"/>
      <c r="J17" s="301"/>
      <c r="K17" s="301"/>
      <c r="L17" s="301"/>
      <c r="M17" s="301"/>
      <c r="N17" s="301"/>
      <c r="O17" s="214"/>
      <c r="P17" s="214"/>
      <c r="Q17" s="214"/>
    </row>
    <row r="18" spans="2:17" ht="34.5" customHeight="1">
      <c r="B18" s="1319" t="s">
        <v>687</v>
      </c>
      <c r="C18" s="1320"/>
      <c r="D18" s="1320"/>
      <c r="E18" s="1320"/>
      <c r="F18" s="1320"/>
      <c r="G18" s="1320"/>
      <c r="H18" s="1320"/>
      <c r="I18" s="1320"/>
      <c r="J18" s="1320"/>
      <c r="K18" s="909"/>
      <c r="L18" s="909"/>
      <c r="M18" s="909"/>
      <c r="O18" s="228"/>
      <c r="P18" s="228"/>
      <c r="Q18" s="228"/>
    </row>
  </sheetData>
  <mergeCells count="2">
    <mergeCell ref="C16:N16"/>
    <mergeCell ref="B18:J18"/>
  </mergeCells>
  <phoneticPr fontId="1"/>
  <pageMargins left="0.70866141732283472" right="0.70866141732283472" top="0.74803149606299213" bottom="0.74803149606299213" header="0.31496062992125984" footer="0.31496062992125984"/>
  <pageSetup paperSize="9" scale="86" orientation="landscape" r:id="rId1"/>
  <headerFooter>
    <oddFooter>&amp;C&amp;"Arial,標準"-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showGridLines="0" view="pageBreakPreview" zoomScale="70" zoomScaleSheetLayoutView="70" workbookViewId="0"/>
  </sheetViews>
  <sheetFormatPr defaultColWidth="8.69921875" defaultRowHeight="13.8"/>
  <cols>
    <col min="1" max="1" width="2.5" style="216" customWidth="1"/>
    <col min="2" max="3" width="2.19921875" style="216" customWidth="1"/>
    <col min="4" max="4" width="3.19921875" style="216" customWidth="1"/>
    <col min="5" max="5" width="46.69921875" style="216" customWidth="1"/>
    <col min="6" max="17" width="13.69921875" style="216" customWidth="1"/>
    <col min="18" max="18" width="2.19921875" style="216" customWidth="1"/>
    <col min="19" max="16384" width="8.69921875" style="216"/>
  </cols>
  <sheetData>
    <row r="1" spans="1:18" ht="25.2" thickBot="1">
      <c r="A1" s="213" t="s">
        <v>194</v>
      </c>
      <c r="B1" s="214"/>
      <c r="C1" s="214"/>
      <c r="D1" s="214"/>
      <c r="E1" s="214"/>
      <c r="F1" s="214"/>
      <c r="G1" s="214"/>
      <c r="H1" s="214"/>
      <c r="I1" s="214"/>
      <c r="J1" s="214"/>
      <c r="K1" s="214"/>
      <c r="L1" s="214"/>
      <c r="M1" s="214"/>
      <c r="N1" s="214"/>
      <c r="O1" s="214"/>
      <c r="P1" s="214"/>
      <c r="Q1" s="296" t="s">
        <v>120</v>
      </c>
      <c r="R1" s="214"/>
    </row>
    <row r="2" spans="1:18" ht="21.45" customHeight="1" thickBot="1">
      <c r="A2" s="5"/>
      <c r="B2" s="396" t="s">
        <v>114</v>
      </c>
      <c r="C2" s="10"/>
      <c r="D2" s="10"/>
      <c r="E2" s="231"/>
      <c r="F2" s="1280" t="s">
        <v>5</v>
      </c>
      <c r="G2" s="1281"/>
      <c r="H2" s="1281"/>
      <c r="I2" s="1281"/>
      <c r="J2" s="1281"/>
      <c r="K2" s="1282"/>
      <c r="L2" s="1280" t="s">
        <v>6</v>
      </c>
      <c r="M2" s="1281"/>
      <c r="N2" s="1283"/>
      <c r="O2" s="1283"/>
      <c r="P2" s="1281"/>
      <c r="Q2" s="1284"/>
      <c r="R2" s="214"/>
    </row>
    <row r="3" spans="1:18" ht="21.45" customHeight="1" thickBot="1">
      <c r="A3" s="5"/>
      <c r="B3" s="232"/>
      <c r="C3" s="5"/>
      <c r="D3" s="5"/>
      <c r="E3" s="233" t="s">
        <v>197</v>
      </c>
      <c r="F3" s="234" t="s">
        <v>0</v>
      </c>
      <c r="G3" s="234" t="s">
        <v>1</v>
      </c>
      <c r="H3" s="234" t="s">
        <v>2</v>
      </c>
      <c r="I3" s="234" t="s">
        <v>3</v>
      </c>
      <c r="J3" s="234" t="s">
        <v>4</v>
      </c>
      <c r="K3" s="234" t="s">
        <v>74</v>
      </c>
      <c r="L3" s="234" t="s">
        <v>0</v>
      </c>
      <c r="M3" s="235" t="s">
        <v>1</v>
      </c>
      <c r="N3" s="236" t="s">
        <v>2</v>
      </c>
      <c r="O3" s="236" t="s">
        <v>3</v>
      </c>
      <c r="P3" s="237" t="s">
        <v>4</v>
      </c>
      <c r="Q3" s="238" t="s">
        <v>74</v>
      </c>
      <c r="R3" s="214"/>
    </row>
    <row r="4" spans="1:18" ht="21.45" customHeight="1">
      <c r="A4" s="5"/>
      <c r="B4" s="232"/>
      <c r="C4" s="5"/>
      <c r="D4" s="416" t="s">
        <v>105</v>
      </c>
      <c r="E4" s="417"/>
      <c r="F4" s="92">
        <v>204233</v>
      </c>
      <c r="G4" s="92">
        <v>205264</v>
      </c>
      <c r="H4" s="92">
        <v>221303</v>
      </c>
      <c r="I4" s="92">
        <v>630800</v>
      </c>
      <c r="J4" s="92">
        <v>222658</v>
      </c>
      <c r="K4" s="92">
        <v>853458</v>
      </c>
      <c r="L4" s="92">
        <v>211459</v>
      </c>
      <c r="M4" s="128">
        <v>213980</v>
      </c>
      <c r="N4" s="1027">
        <v>226105</v>
      </c>
      <c r="O4" s="1027">
        <v>651544</v>
      </c>
      <c r="P4" s="84"/>
      <c r="Q4" s="71"/>
      <c r="R4" s="214"/>
    </row>
    <row r="5" spans="1:18" ht="21.45" customHeight="1">
      <c r="A5" s="5"/>
      <c r="B5" s="232"/>
      <c r="C5" s="5"/>
      <c r="D5" s="418" t="s">
        <v>123</v>
      </c>
      <c r="E5" s="419"/>
      <c r="F5" s="93">
        <v>50308</v>
      </c>
      <c r="G5" s="93">
        <v>49063</v>
      </c>
      <c r="H5" s="93">
        <v>51173</v>
      </c>
      <c r="I5" s="93">
        <v>150544</v>
      </c>
      <c r="J5" s="93">
        <v>39275</v>
      </c>
      <c r="K5" s="93">
        <v>189819</v>
      </c>
      <c r="L5" s="93">
        <v>51584</v>
      </c>
      <c r="M5" s="118">
        <v>41106</v>
      </c>
      <c r="N5" s="971">
        <v>49966</v>
      </c>
      <c r="O5" s="971">
        <v>142656</v>
      </c>
      <c r="P5" s="85"/>
      <c r="Q5" s="74"/>
      <c r="R5" s="214"/>
    </row>
    <row r="6" spans="1:18" ht="21.45" customHeight="1">
      <c r="A6" s="5"/>
      <c r="B6" s="232"/>
      <c r="C6" s="5"/>
      <c r="D6" s="420"/>
      <c r="E6" s="398" t="s">
        <v>124</v>
      </c>
      <c r="F6" s="94">
        <v>0.246</v>
      </c>
      <c r="G6" s="94">
        <v>0.23899999999999999</v>
      </c>
      <c r="H6" s="94">
        <v>0.23100000000000001</v>
      </c>
      <c r="I6" s="94">
        <v>0.23899999999999999</v>
      </c>
      <c r="J6" s="94">
        <v>0.17599999999999999</v>
      </c>
      <c r="K6" s="94">
        <v>0.222</v>
      </c>
      <c r="L6" s="94">
        <v>0.24399999999999999</v>
      </c>
      <c r="M6" s="129">
        <v>0.192</v>
      </c>
      <c r="N6" s="1028">
        <v>0.221</v>
      </c>
      <c r="O6" s="1028">
        <v>0.219</v>
      </c>
      <c r="P6" s="86"/>
      <c r="Q6" s="83"/>
      <c r="R6" s="214"/>
    </row>
    <row r="7" spans="1:18" ht="21.45" customHeight="1">
      <c r="A7" s="5"/>
      <c r="B7" s="232"/>
      <c r="C7" s="5"/>
      <c r="D7" s="420" t="s">
        <v>125</v>
      </c>
      <c r="E7" s="421"/>
      <c r="F7" s="93">
        <v>9167</v>
      </c>
      <c r="G7" s="93">
        <v>9987</v>
      </c>
      <c r="H7" s="93">
        <v>9477</v>
      </c>
      <c r="I7" s="93">
        <v>28631</v>
      </c>
      <c r="J7" s="93">
        <v>10342</v>
      </c>
      <c r="K7" s="93">
        <v>38973</v>
      </c>
      <c r="L7" s="93">
        <v>9986</v>
      </c>
      <c r="M7" s="118">
        <v>10827</v>
      </c>
      <c r="N7" s="971">
        <v>11146</v>
      </c>
      <c r="O7" s="971">
        <v>31959</v>
      </c>
      <c r="P7" s="85"/>
      <c r="Q7" s="74"/>
      <c r="R7" s="214"/>
    </row>
    <row r="8" spans="1:18" ht="21.45" customHeight="1">
      <c r="A8" s="5"/>
      <c r="B8" s="232"/>
      <c r="C8" s="5"/>
      <c r="D8" s="422" t="s">
        <v>196</v>
      </c>
      <c r="E8" s="373"/>
      <c r="F8" s="93" t="s">
        <v>14</v>
      </c>
      <c r="G8" s="93">
        <v>-19</v>
      </c>
      <c r="H8" s="93" t="s">
        <v>14</v>
      </c>
      <c r="I8" s="93">
        <v>-19</v>
      </c>
      <c r="J8" s="93" t="s">
        <v>14</v>
      </c>
      <c r="K8" s="93">
        <v>-19</v>
      </c>
      <c r="L8" s="93" t="s">
        <v>14</v>
      </c>
      <c r="M8" s="118" t="s">
        <v>14</v>
      </c>
      <c r="N8" s="964" t="s">
        <v>14</v>
      </c>
      <c r="O8" s="964" t="s">
        <v>14</v>
      </c>
      <c r="P8" s="85"/>
      <c r="Q8" s="74"/>
      <c r="R8" s="214"/>
    </row>
    <row r="9" spans="1:18" ht="21.45" customHeight="1">
      <c r="A9" s="5"/>
      <c r="B9" s="232"/>
      <c r="C9" s="5"/>
      <c r="D9" s="422" t="s">
        <v>108</v>
      </c>
      <c r="E9" s="373"/>
      <c r="F9" s="93" t="s">
        <v>14</v>
      </c>
      <c r="G9" s="93" t="s">
        <v>14</v>
      </c>
      <c r="H9" s="93" t="s">
        <v>14</v>
      </c>
      <c r="I9" s="93" t="s">
        <v>14</v>
      </c>
      <c r="J9" s="93">
        <v>10736</v>
      </c>
      <c r="K9" s="93">
        <v>10736</v>
      </c>
      <c r="L9" s="93">
        <v>-4929</v>
      </c>
      <c r="M9" s="118" t="s">
        <v>14</v>
      </c>
      <c r="N9" s="971">
        <v>-2967</v>
      </c>
      <c r="O9" s="971">
        <v>-7896</v>
      </c>
      <c r="P9" s="85"/>
      <c r="Q9" s="74"/>
      <c r="R9" s="214"/>
    </row>
    <row r="10" spans="1:18" ht="21.45" customHeight="1">
      <c r="A10" s="5"/>
      <c r="B10" s="232"/>
      <c r="C10" s="5"/>
      <c r="D10" s="423" t="s">
        <v>109</v>
      </c>
      <c r="E10" s="374"/>
      <c r="F10" s="93">
        <v>59475</v>
      </c>
      <c r="G10" s="93">
        <v>59031</v>
      </c>
      <c r="H10" s="93">
        <v>60650</v>
      </c>
      <c r="I10" s="93">
        <v>179156</v>
      </c>
      <c r="J10" s="93">
        <v>60353</v>
      </c>
      <c r="K10" s="93">
        <v>239509</v>
      </c>
      <c r="L10" s="93">
        <v>56641</v>
      </c>
      <c r="M10" s="118">
        <v>51933</v>
      </c>
      <c r="N10" s="971">
        <v>58145</v>
      </c>
      <c r="O10" s="971">
        <v>166719</v>
      </c>
      <c r="P10" s="85"/>
      <c r="Q10" s="74"/>
      <c r="R10" s="214"/>
    </row>
    <row r="11" spans="1:18" ht="21.45" customHeight="1" thickBot="1">
      <c r="A11" s="5"/>
      <c r="B11" s="232"/>
      <c r="C11" s="5"/>
      <c r="D11" s="424"/>
      <c r="E11" s="425" t="s">
        <v>110</v>
      </c>
      <c r="F11" s="95">
        <v>0.29099999999999998</v>
      </c>
      <c r="G11" s="95">
        <v>0.28799999999999998</v>
      </c>
      <c r="H11" s="95">
        <v>0.27400000000000002</v>
      </c>
      <c r="I11" s="95">
        <v>0.28399999999999997</v>
      </c>
      <c r="J11" s="95">
        <v>0.27100000000000002</v>
      </c>
      <c r="K11" s="95">
        <v>0.28100000000000003</v>
      </c>
      <c r="L11" s="95">
        <v>0.26800000000000002</v>
      </c>
      <c r="M11" s="130">
        <v>0.24299999999999999</v>
      </c>
      <c r="N11" s="969">
        <v>0.25700000000000001</v>
      </c>
      <c r="O11" s="969">
        <v>0.25600000000000001</v>
      </c>
      <c r="P11" s="89"/>
      <c r="Q11" s="90"/>
      <c r="R11" s="214"/>
    </row>
    <row r="12" spans="1:18" ht="21.45" customHeight="1" thickTop="1" thickBot="1">
      <c r="A12" s="5"/>
      <c r="B12" s="263"/>
      <c r="C12" s="264"/>
      <c r="D12" s="426" t="s">
        <v>126</v>
      </c>
      <c r="E12" s="427"/>
      <c r="F12" s="96">
        <v>12078</v>
      </c>
      <c r="G12" s="96">
        <v>18421</v>
      </c>
      <c r="H12" s="96">
        <v>18595</v>
      </c>
      <c r="I12" s="96">
        <v>49094</v>
      </c>
      <c r="J12" s="96">
        <v>15633</v>
      </c>
      <c r="K12" s="96">
        <v>64727</v>
      </c>
      <c r="L12" s="96">
        <v>20010</v>
      </c>
      <c r="M12" s="131">
        <v>24912</v>
      </c>
      <c r="N12" s="1029">
        <v>20223</v>
      </c>
      <c r="O12" s="1029">
        <v>65145</v>
      </c>
      <c r="P12" s="91"/>
      <c r="Q12" s="80"/>
      <c r="R12" s="214"/>
    </row>
    <row r="13" spans="1:18" ht="6.45" customHeight="1">
      <c r="A13" s="214"/>
      <c r="B13" s="214"/>
      <c r="C13" s="214"/>
      <c r="D13" s="214"/>
      <c r="E13" s="214"/>
      <c r="F13" s="214"/>
      <c r="G13" s="214"/>
      <c r="H13" s="214"/>
      <c r="I13" s="214"/>
      <c r="J13" s="214"/>
      <c r="K13" s="214"/>
      <c r="L13" s="214"/>
      <c r="M13" s="214"/>
      <c r="N13" s="214"/>
      <c r="O13" s="214"/>
      <c r="P13" s="214"/>
      <c r="Q13" s="214"/>
      <c r="R13" s="214"/>
    </row>
    <row r="14" spans="1:18" ht="20.7" customHeight="1">
      <c r="A14" s="214"/>
      <c r="B14" s="415" t="s">
        <v>195</v>
      </c>
      <c r="C14" s="214"/>
      <c r="D14" s="214"/>
      <c r="E14" s="214"/>
      <c r="F14" s="214"/>
      <c r="G14" s="214"/>
      <c r="H14" s="214"/>
      <c r="I14" s="214"/>
      <c r="J14" s="214"/>
      <c r="K14" s="214"/>
      <c r="L14" s="214"/>
      <c r="M14" s="214"/>
      <c r="N14" s="214"/>
      <c r="O14" s="214"/>
      <c r="P14" s="214"/>
      <c r="Q14" s="214"/>
      <c r="R14" s="214"/>
    </row>
    <row r="15" spans="1:18" ht="9" customHeight="1" thickBot="1">
      <c r="A15" s="214"/>
      <c r="B15" s="214"/>
      <c r="C15" s="214"/>
      <c r="D15" s="214"/>
      <c r="E15" s="214"/>
      <c r="F15" s="214"/>
      <c r="G15" s="214"/>
      <c r="H15" s="214"/>
      <c r="I15" s="214"/>
      <c r="J15" s="214"/>
      <c r="K15" s="214"/>
      <c r="L15" s="214"/>
      <c r="M15" s="214"/>
      <c r="N15" s="214"/>
      <c r="O15" s="214"/>
      <c r="P15" s="214"/>
      <c r="Q15" s="214"/>
      <c r="R15" s="214"/>
    </row>
    <row r="16" spans="1:18" ht="21.45" customHeight="1" thickBot="1">
      <c r="A16" s="5"/>
      <c r="B16" s="396" t="s">
        <v>115</v>
      </c>
      <c r="C16" s="10"/>
      <c r="D16" s="10"/>
      <c r="E16" s="231"/>
      <c r="F16" s="1280" t="s">
        <v>5</v>
      </c>
      <c r="G16" s="1281"/>
      <c r="H16" s="1281"/>
      <c r="I16" s="1281"/>
      <c r="J16" s="1281"/>
      <c r="K16" s="1282"/>
      <c r="L16" s="1280" t="s">
        <v>6</v>
      </c>
      <c r="M16" s="1281"/>
      <c r="N16" s="1283"/>
      <c r="O16" s="1283"/>
      <c r="P16" s="1281"/>
      <c r="Q16" s="1284"/>
      <c r="R16" s="214"/>
    </row>
    <row r="17" spans="1:18" ht="21.45" customHeight="1" thickBot="1">
      <c r="A17" s="5"/>
      <c r="B17" s="232"/>
      <c r="C17" s="5"/>
      <c r="D17" s="5"/>
      <c r="E17" s="233" t="s">
        <v>197</v>
      </c>
      <c r="F17" s="234" t="s">
        <v>0</v>
      </c>
      <c r="G17" s="234" t="s">
        <v>1</v>
      </c>
      <c r="H17" s="234" t="s">
        <v>2</v>
      </c>
      <c r="I17" s="234" t="s">
        <v>3</v>
      </c>
      <c r="J17" s="234" t="s">
        <v>4</v>
      </c>
      <c r="K17" s="234" t="s">
        <v>74</v>
      </c>
      <c r="L17" s="234" t="s">
        <v>0</v>
      </c>
      <c r="M17" s="235" t="s">
        <v>1</v>
      </c>
      <c r="N17" s="236" t="s">
        <v>2</v>
      </c>
      <c r="O17" s="236" t="s">
        <v>3</v>
      </c>
      <c r="P17" s="237" t="s">
        <v>4</v>
      </c>
      <c r="Q17" s="238" t="s">
        <v>74</v>
      </c>
      <c r="R17" s="214"/>
    </row>
    <row r="18" spans="1:18" ht="21.45" customHeight="1">
      <c r="A18" s="5"/>
      <c r="B18" s="232"/>
      <c r="C18" s="5"/>
      <c r="D18" s="416" t="s">
        <v>105</v>
      </c>
      <c r="E18" s="417"/>
      <c r="F18" s="92">
        <v>315499</v>
      </c>
      <c r="G18" s="92">
        <v>310857</v>
      </c>
      <c r="H18" s="92">
        <v>313230</v>
      </c>
      <c r="I18" s="92">
        <v>939586</v>
      </c>
      <c r="J18" s="92">
        <v>355788</v>
      </c>
      <c r="K18" s="92">
        <v>1295374</v>
      </c>
      <c r="L18" s="92">
        <v>297755</v>
      </c>
      <c r="M18" s="128">
        <v>347097</v>
      </c>
      <c r="N18" s="1027">
        <v>379959</v>
      </c>
      <c r="O18" s="1027">
        <v>1024811</v>
      </c>
      <c r="P18" s="84"/>
      <c r="Q18" s="71"/>
      <c r="R18" s="214"/>
    </row>
    <row r="19" spans="1:18" ht="21.45" customHeight="1">
      <c r="A19" s="5"/>
      <c r="B19" s="232"/>
      <c r="C19" s="5"/>
      <c r="D19" s="418" t="s">
        <v>123</v>
      </c>
      <c r="E19" s="419"/>
      <c r="F19" s="93">
        <v>6680</v>
      </c>
      <c r="G19" s="93">
        <v>7625</v>
      </c>
      <c r="H19" s="93">
        <v>4803</v>
      </c>
      <c r="I19" s="93">
        <v>19108</v>
      </c>
      <c r="J19" s="93">
        <v>-29155</v>
      </c>
      <c r="K19" s="93">
        <v>-10047</v>
      </c>
      <c r="L19" s="93">
        <v>2365</v>
      </c>
      <c r="M19" s="118">
        <v>4998</v>
      </c>
      <c r="N19" s="971">
        <v>-48036</v>
      </c>
      <c r="O19" s="971">
        <v>-40673</v>
      </c>
      <c r="P19" s="85"/>
      <c r="Q19" s="74"/>
      <c r="R19" s="214"/>
    </row>
    <row r="20" spans="1:18" ht="21.45" customHeight="1">
      <c r="A20" s="5"/>
      <c r="B20" s="232"/>
      <c r="C20" s="5"/>
      <c r="D20" s="420"/>
      <c r="E20" s="398" t="s">
        <v>124</v>
      </c>
      <c r="F20" s="94">
        <v>2.1000000000000001E-2</v>
      </c>
      <c r="G20" s="94">
        <v>2.5000000000000001E-2</v>
      </c>
      <c r="H20" s="94">
        <v>1.4999999999999999E-2</v>
      </c>
      <c r="I20" s="94">
        <v>0.02</v>
      </c>
      <c r="J20" s="94" t="s">
        <v>14</v>
      </c>
      <c r="K20" s="94" t="s">
        <v>14</v>
      </c>
      <c r="L20" s="94">
        <v>8.0000000000000002E-3</v>
      </c>
      <c r="M20" s="129">
        <v>1.4E-2</v>
      </c>
      <c r="N20" s="965" t="s">
        <v>14</v>
      </c>
      <c r="O20" s="965" t="s">
        <v>14</v>
      </c>
      <c r="P20" s="86"/>
      <c r="Q20" s="83"/>
      <c r="R20" s="214"/>
    </row>
    <row r="21" spans="1:18" ht="21.45" customHeight="1">
      <c r="A21" s="5"/>
      <c r="B21" s="232"/>
      <c r="C21" s="5"/>
      <c r="D21" s="420" t="s">
        <v>125</v>
      </c>
      <c r="E21" s="421"/>
      <c r="F21" s="93">
        <v>1789</v>
      </c>
      <c r="G21" s="93">
        <v>1768</v>
      </c>
      <c r="H21" s="93">
        <v>1780</v>
      </c>
      <c r="I21" s="93">
        <v>5337</v>
      </c>
      <c r="J21" s="93">
        <v>1900</v>
      </c>
      <c r="K21" s="93">
        <v>7237</v>
      </c>
      <c r="L21" s="93">
        <v>1724</v>
      </c>
      <c r="M21" s="118">
        <v>1767</v>
      </c>
      <c r="N21" s="971">
        <v>1684</v>
      </c>
      <c r="O21" s="971">
        <v>5175</v>
      </c>
      <c r="P21" s="85"/>
      <c r="Q21" s="74"/>
      <c r="R21" s="214"/>
    </row>
    <row r="22" spans="1:18" ht="21.45" customHeight="1">
      <c r="A22" s="5"/>
      <c r="B22" s="232"/>
      <c r="C22" s="5"/>
      <c r="D22" s="422" t="s">
        <v>108</v>
      </c>
      <c r="E22" s="373"/>
      <c r="F22" s="93" t="s">
        <v>14</v>
      </c>
      <c r="G22" s="93" t="s">
        <v>14</v>
      </c>
      <c r="H22" s="93" t="s">
        <v>14</v>
      </c>
      <c r="I22" s="93" t="s">
        <v>14</v>
      </c>
      <c r="J22" s="93">
        <v>30260</v>
      </c>
      <c r="K22" s="93">
        <v>30260</v>
      </c>
      <c r="L22" s="93" t="s">
        <v>14</v>
      </c>
      <c r="M22" s="118" t="s">
        <v>14</v>
      </c>
      <c r="N22" s="971">
        <v>50497</v>
      </c>
      <c r="O22" s="971">
        <v>50497</v>
      </c>
      <c r="P22" s="85"/>
      <c r="Q22" s="74"/>
      <c r="R22" s="214"/>
    </row>
    <row r="23" spans="1:18" ht="21.45" customHeight="1">
      <c r="A23" s="5"/>
      <c r="B23" s="232"/>
      <c r="C23" s="5"/>
      <c r="D23" s="423" t="s">
        <v>109</v>
      </c>
      <c r="E23" s="374"/>
      <c r="F23" s="93">
        <v>8469</v>
      </c>
      <c r="G23" s="93">
        <v>9393</v>
      </c>
      <c r="H23" s="93">
        <v>6583</v>
      </c>
      <c r="I23" s="93">
        <v>24445</v>
      </c>
      <c r="J23" s="93">
        <v>3005</v>
      </c>
      <c r="K23" s="93">
        <v>27450</v>
      </c>
      <c r="L23" s="93">
        <v>4089</v>
      </c>
      <c r="M23" s="118">
        <v>6765</v>
      </c>
      <c r="N23" s="971">
        <v>4145</v>
      </c>
      <c r="O23" s="971">
        <v>14999</v>
      </c>
      <c r="P23" s="85"/>
      <c r="Q23" s="74"/>
      <c r="R23" s="214"/>
    </row>
    <row r="24" spans="1:18" ht="21.45" customHeight="1" thickBot="1">
      <c r="A24" s="5"/>
      <c r="B24" s="232"/>
      <c r="C24" s="5"/>
      <c r="D24" s="424"/>
      <c r="E24" s="425" t="s">
        <v>110</v>
      </c>
      <c r="F24" s="95">
        <v>2.7E-2</v>
      </c>
      <c r="G24" s="95">
        <v>0.03</v>
      </c>
      <c r="H24" s="95">
        <v>2.1000000000000001E-2</v>
      </c>
      <c r="I24" s="95">
        <v>2.5999999999999999E-2</v>
      </c>
      <c r="J24" s="95">
        <v>8.0000000000000002E-3</v>
      </c>
      <c r="K24" s="95">
        <v>2.1000000000000001E-2</v>
      </c>
      <c r="L24" s="95">
        <v>1.4E-2</v>
      </c>
      <c r="M24" s="130">
        <v>1.9E-2</v>
      </c>
      <c r="N24" s="969">
        <v>1.0999999999999999E-2</v>
      </c>
      <c r="O24" s="969">
        <v>1.4999999999999999E-2</v>
      </c>
      <c r="P24" s="89"/>
      <c r="Q24" s="90"/>
      <c r="R24" s="214"/>
    </row>
    <row r="25" spans="1:18" ht="21.45" customHeight="1" thickTop="1" thickBot="1">
      <c r="A25" s="5"/>
      <c r="B25" s="263"/>
      <c r="C25" s="264"/>
      <c r="D25" s="426" t="s">
        <v>126</v>
      </c>
      <c r="E25" s="427"/>
      <c r="F25" s="96">
        <v>1148</v>
      </c>
      <c r="G25" s="96">
        <v>1474</v>
      </c>
      <c r="H25" s="96">
        <v>1877</v>
      </c>
      <c r="I25" s="96">
        <v>4499</v>
      </c>
      <c r="J25" s="96">
        <v>2023</v>
      </c>
      <c r="K25" s="96">
        <v>6522</v>
      </c>
      <c r="L25" s="96">
        <v>1563</v>
      </c>
      <c r="M25" s="131">
        <v>1983</v>
      </c>
      <c r="N25" s="1029">
        <v>2098</v>
      </c>
      <c r="O25" s="1029">
        <v>5644</v>
      </c>
      <c r="P25" s="91"/>
      <c r="Q25" s="80"/>
      <c r="R25" s="214"/>
    </row>
    <row r="26" spans="1:18" s="228" customFormat="1" ht="21" customHeight="1">
      <c r="B26" s="428" t="s">
        <v>752</v>
      </c>
    </row>
    <row r="27" spans="1:18" ht="21" customHeight="1">
      <c r="A27" s="214"/>
      <c r="B27" s="428" t="s">
        <v>753</v>
      </c>
      <c r="C27" s="228"/>
      <c r="D27" s="228"/>
      <c r="E27" s="228"/>
      <c r="F27" s="228"/>
      <c r="G27" s="228"/>
      <c r="H27" s="228"/>
      <c r="I27" s="228"/>
      <c r="J27" s="228"/>
      <c r="K27" s="228"/>
      <c r="L27" s="214"/>
      <c r="M27" s="214"/>
      <c r="N27" s="214"/>
      <c r="O27" s="214"/>
      <c r="P27" s="214"/>
      <c r="Q27" s="214"/>
      <c r="R27" s="214"/>
    </row>
    <row r="28" spans="1:18" ht="21" customHeight="1">
      <c r="A28" s="214"/>
      <c r="B28" s="428" t="s">
        <v>122</v>
      </c>
      <c r="C28" s="214"/>
      <c r="D28" s="214"/>
      <c r="E28" s="214"/>
      <c r="F28" s="214"/>
      <c r="G28" s="214"/>
      <c r="H28" s="214"/>
      <c r="I28" s="214"/>
      <c r="J28" s="214"/>
      <c r="K28" s="214"/>
      <c r="L28" s="214"/>
      <c r="M28" s="214"/>
      <c r="N28" s="214"/>
      <c r="O28" s="214"/>
      <c r="P28" s="214"/>
      <c r="Q28" s="214"/>
      <c r="R28" s="214"/>
    </row>
  </sheetData>
  <mergeCells count="4">
    <mergeCell ref="F2:K2"/>
    <mergeCell ref="L2:Q2"/>
    <mergeCell ref="F16:K16"/>
    <mergeCell ref="L16:Q16"/>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GridLines="0" view="pageBreakPreview" zoomScale="70" zoomScaleSheetLayoutView="70" workbookViewId="0"/>
  </sheetViews>
  <sheetFormatPr defaultColWidth="8.69921875" defaultRowHeight="13.8"/>
  <cols>
    <col min="1" max="1" width="2.5" style="216" customWidth="1"/>
    <col min="2" max="3" width="2.19921875" style="216" customWidth="1"/>
    <col min="4" max="4" width="3.19921875" style="216" customWidth="1"/>
    <col min="5" max="5" width="47.69921875" style="216" customWidth="1"/>
    <col min="6" max="17" width="13.69921875" style="216" customWidth="1"/>
    <col min="18" max="18" width="2.19921875" style="216" customWidth="1"/>
    <col min="19" max="16384" width="8.69921875" style="216"/>
  </cols>
  <sheetData>
    <row r="1" spans="1:18" ht="25.2" thickBot="1">
      <c r="A1" s="213" t="s">
        <v>672</v>
      </c>
      <c r="B1" s="214"/>
      <c r="C1" s="214"/>
      <c r="D1" s="214"/>
      <c r="E1" s="214"/>
      <c r="F1" s="214"/>
      <c r="G1" s="214"/>
      <c r="H1" s="214"/>
      <c r="I1" s="214"/>
      <c r="J1" s="214"/>
      <c r="K1" s="214"/>
      <c r="L1" s="214"/>
      <c r="M1" s="214"/>
      <c r="N1" s="214"/>
      <c r="O1" s="214"/>
      <c r="P1" s="214"/>
      <c r="Q1" s="296" t="s">
        <v>120</v>
      </c>
      <c r="R1" s="214"/>
    </row>
    <row r="2" spans="1:18" ht="21.45" customHeight="1" thickBot="1">
      <c r="A2" s="5"/>
      <c r="B2" s="230"/>
      <c r="C2" s="10"/>
      <c r="D2" s="10"/>
      <c r="E2" s="231"/>
      <c r="F2" s="1280" t="s">
        <v>5</v>
      </c>
      <c r="G2" s="1281"/>
      <c r="H2" s="1281"/>
      <c r="I2" s="1281"/>
      <c r="J2" s="1281"/>
      <c r="K2" s="1282"/>
      <c r="L2" s="1280" t="s">
        <v>6</v>
      </c>
      <c r="M2" s="1281"/>
      <c r="N2" s="1283"/>
      <c r="O2" s="1283"/>
      <c r="P2" s="1281"/>
      <c r="Q2" s="1284"/>
      <c r="R2" s="214"/>
    </row>
    <row r="3" spans="1:18" ht="21.45" customHeight="1" thickBot="1">
      <c r="A3" s="5"/>
      <c r="B3" s="232"/>
      <c r="C3" s="5"/>
      <c r="D3" s="5"/>
      <c r="E3" s="429" t="s">
        <v>104</v>
      </c>
      <c r="F3" s="234" t="s">
        <v>0</v>
      </c>
      <c r="G3" s="234" t="s">
        <v>1</v>
      </c>
      <c r="H3" s="234" t="s">
        <v>2</v>
      </c>
      <c r="I3" s="234" t="s">
        <v>3</v>
      </c>
      <c r="J3" s="234" t="s">
        <v>4</v>
      </c>
      <c r="K3" s="234" t="s">
        <v>74</v>
      </c>
      <c r="L3" s="234" t="s">
        <v>0</v>
      </c>
      <c r="M3" s="235" t="s">
        <v>1</v>
      </c>
      <c r="N3" s="236" t="s">
        <v>2</v>
      </c>
      <c r="O3" s="236" t="s">
        <v>3</v>
      </c>
      <c r="P3" s="237" t="s">
        <v>4</v>
      </c>
      <c r="Q3" s="238" t="s">
        <v>74</v>
      </c>
      <c r="R3" s="214"/>
    </row>
    <row r="4" spans="1:18" ht="21.45" customHeight="1">
      <c r="A4" s="5"/>
      <c r="B4" s="232"/>
      <c r="C4" s="5"/>
      <c r="D4" s="416" t="s">
        <v>105</v>
      </c>
      <c r="E4" s="247"/>
      <c r="F4" s="531"/>
      <c r="G4" s="1151">
        <v>14356</v>
      </c>
      <c r="H4" s="1151">
        <v>54499</v>
      </c>
      <c r="I4" s="1151">
        <v>68855</v>
      </c>
      <c r="J4" s="1151">
        <v>44047</v>
      </c>
      <c r="K4" s="1151">
        <v>112902</v>
      </c>
      <c r="L4" s="1151">
        <v>47037</v>
      </c>
      <c r="M4" s="1152">
        <v>46639</v>
      </c>
      <c r="N4" s="1153">
        <v>58746</v>
      </c>
      <c r="O4" s="1153">
        <v>152422</v>
      </c>
      <c r="P4" s="132"/>
      <c r="Q4" s="133"/>
      <c r="R4" s="214"/>
    </row>
    <row r="5" spans="1:18" ht="21.45" customHeight="1">
      <c r="A5" s="5"/>
      <c r="B5" s="232"/>
      <c r="C5" s="5"/>
      <c r="D5" s="271" t="s">
        <v>198</v>
      </c>
      <c r="E5" s="240"/>
      <c r="F5" s="532"/>
      <c r="G5" s="1154">
        <v>-5123</v>
      </c>
      <c r="H5" s="1154">
        <v>15045</v>
      </c>
      <c r="I5" s="1154">
        <v>9922</v>
      </c>
      <c r="J5" s="1154">
        <v>2997</v>
      </c>
      <c r="K5" s="1154">
        <v>12919</v>
      </c>
      <c r="L5" s="1154">
        <v>-6935</v>
      </c>
      <c r="M5" s="1155">
        <v>-7859</v>
      </c>
      <c r="N5" s="1156">
        <v>-7071</v>
      </c>
      <c r="O5" s="1156">
        <v>-21865</v>
      </c>
      <c r="P5" s="134"/>
      <c r="Q5" s="135"/>
      <c r="R5" s="214"/>
    </row>
    <row r="6" spans="1:18" ht="21.45" customHeight="1">
      <c r="A6" s="5"/>
      <c r="B6" s="232"/>
      <c r="C6" s="5"/>
      <c r="D6" s="420"/>
      <c r="E6" s="398" t="s">
        <v>124</v>
      </c>
      <c r="F6" s="533"/>
      <c r="G6" s="1157" t="s">
        <v>14</v>
      </c>
      <c r="H6" s="1157">
        <v>0.27600000000000002</v>
      </c>
      <c r="I6" s="1157">
        <v>0.14399999999999999</v>
      </c>
      <c r="J6" s="1157">
        <v>6.8000000000000005E-2</v>
      </c>
      <c r="K6" s="1157">
        <v>0.114</v>
      </c>
      <c r="L6" s="1157" t="s">
        <v>14</v>
      </c>
      <c r="M6" s="1158" t="s">
        <v>14</v>
      </c>
      <c r="N6" s="1159" t="s">
        <v>14</v>
      </c>
      <c r="O6" s="1159" t="s">
        <v>14</v>
      </c>
      <c r="P6" s="136"/>
      <c r="Q6" s="137"/>
      <c r="R6" s="214"/>
    </row>
    <row r="7" spans="1:18" ht="21.45" customHeight="1">
      <c r="A7" s="5"/>
      <c r="B7" s="232"/>
      <c r="C7" s="5"/>
      <c r="D7" s="420" t="s">
        <v>125</v>
      </c>
      <c r="E7" s="240"/>
      <c r="F7" s="532"/>
      <c r="G7" s="1154">
        <v>4476</v>
      </c>
      <c r="H7" s="1154">
        <v>13723</v>
      </c>
      <c r="I7" s="1154">
        <v>18199</v>
      </c>
      <c r="J7" s="1154">
        <v>14324</v>
      </c>
      <c r="K7" s="1154">
        <v>32523</v>
      </c>
      <c r="L7" s="1154">
        <v>14883</v>
      </c>
      <c r="M7" s="1155">
        <v>15402</v>
      </c>
      <c r="N7" s="1156">
        <v>15873</v>
      </c>
      <c r="O7" s="1156">
        <v>46158</v>
      </c>
      <c r="P7" s="134"/>
      <c r="Q7" s="135"/>
      <c r="R7" s="214"/>
    </row>
    <row r="8" spans="1:18" ht="21.45" customHeight="1">
      <c r="A8" s="5"/>
      <c r="B8" s="232"/>
      <c r="C8" s="5"/>
      <c r="D8" s="422" t="s">
        <v>196</v>
      </c>
      <c r="E8" s="240"/>
      <c r="F8" s="532"/>
      <c r="G8" s="1154">
        <v>-18168</v>
      </c>
      <c r="H8" s="1154" t="s">
        <v>14</v>
      </c>
      <c r="I8" s="1154">
        <v>-18168</v>
      </c>
      <c r="J8" s="1154" t="s">
        <v>14</v>
      </c>
      <c r="K8" s="1154">
        <v>-18168</v>
      </c>
      <c r="L8" s="1154" t="s">
        <v>14</v>
      </c>
      <c r="M8" s="1155" t="s">
        <v>14</v>
      </c>
      <c r="N8" s="1156" t="s">
        <v>14</v>
      </c>
      <c r="O8" s="1156" t="s">
        <v>14</v>
      </c>
      <c r="P8" s="134"/>
      <c r="Q8" s="135"/>
      <c r="R8" s="214"/>
    </row>
    <row r="9" spans="1:18" ht="21.45" customHeight="1">
      <c r="A9" s="5"/>
      <c r="B9" s="232"/>
      <c r="C9" s="5"/>
      <c r="D9" s="422" t="s">
        <v>108</v>
      </c>
      <c r="E9" s="240"/>
      <c r="F9" s="532"/>
      <c r="G9" s="1154">
        <v>25466</v>
      </c>
      <c r="H9" s="1154">
        <v>314</v>
      </c>
      <c r="I9" s="1154">
        <v>25780</v>
      </c>
      <c r="J9" s="1154" t="s">
        <v>14</v>
      </c>
      <c r="K9" s="1154">
        <v>25780</v>
      </c>
      <c r="L9" s="1154" t="s">
        <v>14</v>
      </c>
      <c r="M9" s="1155" t="s">
        <v>14</v>
      </c>
      <c r="N9" s="1156" t="s">
        <v>14</v>
      </c>
      <c r="O9" s="1156" t="s">
        <v>14</v>
      </c>
      <c r="P9" s="134"/>
      <c r="Q9" s="135"/>
      <c r="R9" s="214"/>
    </row>
    <row r="10" spans="1:18" ht="21.45" customHeight="1">
      <c r="A10" s="5"/>
      <c r="B10" s="232"/>
      <c r="C10" s="5"/>
      <c r="D10" s="423" t="s">
        <v>109</v>
      </c>
      <c r="E10" s="240"/>
      <c r="F10" s="532"/>
      <c r="G10" s="1154">
        <v>6651</v>
      </c>
      <c r="H10" s="1154">
        <v>29082</v>
      </c>
      <c r="I10" s="1154">
        <v>35733</v>
      </c>
      <c r="J10" s="1154">
        <v>17321</v>
      </c>
      <c r="K10" s="1154">
        <v>53054</v>
      </c>
      <c r="L10" s="1154">
        <v>7948</v>
      </c>
      <c r="M10" s="1155">
        <v>7543</v>
      </c>
      <c r="N10" s="1156">
        <v>8802</v>
      </c>
      <c r="O10" s="1156">
        <v>24293</v>
      </c>
      <c r="P10" s="134"/>
      <c r="Q10" s="135"/>
      <c r="R10" s="214"/>
    </row>
    <row r="11" spans="1:18" ht="21.45" customHeight="1" thickBot="1">
      <c r="A11" s="5"/>
      <c r="B11" s="232"/>
      <c r="C11" s="5"/>
      <c r="D11" s="424"/>
      <c r="E11" s="425" t="s">
        <v>110</v>
      </c>
      <c r="F11" s="534"/>
      <c r="G11" s="1160">
        <v>0.46300000000000002</v>
      </c>
      <c r="H11" s="1160">
        <v>0.53400000000000003</v>
      </c>
      <c r="I11" s="1160">
        <v>0.51900000000000002</v>
      </c>
      <c r="J11" s="1160">
        <v>0.39300000000000002</v>
      </c>
      <c r="K11" s="1160">
        <v>0.47</v>
      </c>
      <c r="L11" s="1160">
        <v>0.16900000000000001</v>
      </c>
      <c r="M11" s="1161">
        <v>0.16200000000000001</v>
      </c>
      <c r="N11" s="1162">
        <v>0.15</v>
      </c>
      <c r="O11" s="1162">
        <v>0.159</v>
      </c>
      <c r="P11" s="138"/>
      <c r="Q11" s="139"/>
      <c r="R11" s="214"/>
    </row>
    <row r="12" spans="1:18" ht="21.45" customHeight="1" thickTop="1" thickBot="1">
      <c r="A12" s="5"/>
      <c r="B12" s="263"/>
      <c r="C12" s="264"/>
      <c r="D12" s="426" t="s">
        <v>111</v>
      </c>
      <c r="E12" s="265"/>
      <c r="F12" s="535"/>
      <c r="G12" s="1163">
        <v>760</v>
      </c>
      <c r="H12" s="1163">
        <v>1828</v>
      </c>
      <c r="I12" s="1163">
        <v>2588</v>
      </c>
      <c r="J12" s="1163">
        <v>2454</v>
      </c>
      <c r="K12" s="1163">
        <v>5042</v>
      </c>
      <c r="L12" s="1163">
        <v>3525</v>
      </c>
      <c r="M12" s="1164">
        <v>3709</v>
      </c>
      <c r="N12" s="1165">
        <v>4509</v>
      </c>
      <c r="O12" s="1165">
        <v>11743</v>
      </c>
      <c r="P12" s="140"/>
      <c r="Q12" s="141"/>
      <c r="R12" s="214"/>
    </row>
    <row r="13" spans="1:18" ht="21" customHeight="1">
      <c r="A13" s="5"/>
      <c r="B13" s="428" t="s">
        <v>204</v>
      </c>
      <c r="C13" s="5"/>
      <c r="D13" s="5"/>
      <c r="E13" s="5"/>
      <c r="F13" s="4"/>
      <c r="G13" s="5"/>
      <c r="H13" s="5"/>
      <c r="I13" s="5"/>
      <c r="J13" s="5"/>
      <c r="K13" s="5"/>
      <c r="L13" s="5"/>
      <c r="M13" s="5"/>
      <c r="N13" s="5"/>
      <c r="O13" s="5"/>
      <c r="P13" s="5"/>
      <c r="Q13" s="5"/>
      <c r="R13" s="214"/>
    </row>
    <row r="14" spans="1:18" ht="21" customHeight="1">
      <c r="A14" s="214"/>
      <c r="B14" s="302" t="s">
        <v>205</v>
      </c>
      <c r="C14" s="214"/>
      <c r="D14" s="214"/>
      <c r="E14" s="214"/>
      <c r="F14" s="214"/>
      <c r="G14" s="214"/>
      <c r="H14" s="214"/>
      <c r="I14" s="214"/>
      <c r="J14" s="214"/>
      <c r="K14" s="214"/>
      <c r="L14" s="214"/>
      <c r="M14" s="214"/>
      <c r="N14" s="214"/>
      <c r="O14" s="214"/>
      <c r="P14" s="214"/>
      <c r="Q14" s="214"/>
      <c r="R14" s="214"/>
    </row>
    <row r="15" spans="1:18" ht="21" customHeight="1">
      <c r="A15" s="214"/>
      <c r="B15" s="428" t="s">
        <v>753</v>
      </c>
      <c r="C15" s="214"/>
      <c r="D15" s="214"/>
      <c r="E15" s="214"/>
      <c r="F15" s="214"/>
      <c r="G15" s="214"/>
      <c r="H15" s="214"/>
      <c r="I15" s="214"/>
      <c r="J15" s="214"/>
      <c r="K15" s="214"/>
      <c r="L15" s="214"/>
      <c r="M15" s="214"/>
      <c r="N15" s="214"/>
      <c r="O15" s="214"/>
      <c r="P15" s="214"/>
      <c r="Q15" s="214"/>
      <c r="R15" s="214"/>
    </row>
    <row r="16" spans="1:18" ht="21" customHeight="1">
      <c r="A16" s="214"/>
      <c r="B16" s="428" t="s">
        <v>122</v>
      </c>
      <c r="C16" s="214"/>
      <c r="D16" s="214"/>
      <c r="E16" s="214"/>
      <c r="F16" s="214"/>
      <c r="G16" s="214"/>
      <c r="H16" s="214"/>
      <c r="I16" s="214"/>
      <c r="J16" s="214"/>
      <c r="K16" s="214"/>
      <c r="L16" s="214"/>
      <c r="M16" s="214"/>
      <c r="N16" s="214"/>
      <c r="O16" s="214"/>
      <c r="P16" s="214"/>
      <c r="Q16" s="214"/>
      <c r="R16" s="214"/>
    </row>
    <row r="17" spans="1:18" ht="14.4" thickBot="1">
      <c r="A17" s="214"/>
      <c r="B17" s="214"/>
      <c r="C17" s="214"/>
      <c r="D17" s="214"/>
      <c r="E17" s="214"/>
      <c r="F17" s="214"/>
      <c r="G17" s="214"/>
      <c r="H17" s="214"/>
      <c r="I17" s="214"/>
      <c r="J17" s="214"/>
      <c r="K17" s="214"/>
      <c r="L17" s="214"/>
      <c r="M17" s="214"/>
      <c r="N17" s="214"/>
      <c r="O17" s="214"/>
      <c r="P17" s="214"/>
      <c r="Q17" s="214"/>
      <c r="R17" s="214"/>
    </row>
    <row r="18" spans="1:18" ht="21.45" customHeight="1" thickBot="1">
      <c r="A18" s="5"/>
      <c r="B18" s="396" t="s">
        <v>199</v>
      </c>
      <c r="C18" s="10"/>
      <c r="D18" s="10"/>
      <c r="E18" s="231"/>
      <c r="F18" s="1280" t="s">
        <v>5</v>
      </c>
      <c r="G18" s="1281"/>
      <c r="H18" s="1281"/>
      <c r="I18" s="1281"/>
      <c r="J18" s="1281"/>
      <c r="K18" s="1282"/>
      <c r="L18" s="1280" t="s">
        <v>6</v>
      </c>
      <c r="M18" s="1281"/>
      <c r="N18" s="1283"/>
      <c r="O18" s="1283"/>
      <c r="P18" s="1281"/>
      <c r="Q18" s="1284"/>
      <c r="R18" s="214"/>
    </row>
    <row r="19" spans="1:18" ht="21.45" customHeight="1" thickBot="1">
      <c r="A19" s="5"/>
      <c r="B19" s="232"/>
      <c r="C19" s="5"/>
      <c r="D19" s="5"/>
      <c r="E19" s="430" t="s">
        <v>200</v>
      </c>
      <c r="F19" s="234" t="s">
        <v>0</v>
      </c>
      <c r="G19" s="234" t="s">
        <v>1</v>
      </c>
      <c r="H19" s="234" t="s">
        <v>2</v>
      </c>
      <c r="I19" s="234" t="s">
        <v>3</v>
      </c>
      <c r="J19" s="234" t="s">
        <v>4</v>
      </c>
      <c r="K19" s="234" t="s">
        <v>74</v>
      </c>
      <c r="L19" s="234" t="s">
        <v>0</v>
      </c>
      <c r="M19" s="235" t="s">
        <v>1</v>
      </c>
      <c r="N19" s="236" t="s">
        <v>2</v>
      </c>
      <c r="O19" s="236" t="s">
        <v>3</v>
      </c>
      <c r="P19" s="237" t="s">
        <v>4</v>
      </c>
      <c r="Q19" s="238" t="s">
        <v>74</v>
      </c>
      <c r="R19" s="214"/>
    </row>
    <row r="20" spans="1:18" ht="21.45" customHeight="1">
      <c r="A20" s="5"/>
      <c r="B20" s="232"/>
      <c r="C20" s="5"/>
      <c r="D20" s="416" t="s">
        <v>201</v>
      </c>
      <c r="E20" s="247"/>
      <c r="F20" s="142"/>
      <c r="G20" s="69">
        <v>38</v>
      </c>
      <c r="H20" s="69">
        <v>229</v>
      </c>
      <c r="I20" s="69">
        <v>267</v>
      </c>
      <c r="J20" s="69">
        <v>122</v>
      </c>
      <c r="K20" s="69">
        <v>389</v>
      </c>
      <c r="L20" s="69">
        <v>149</v>
      </c>
      <c r="M20" s="70">
        <v>123</v>
      </c>
      <c r="N20" s="1027">
        <v>190</v>
      </c>
      <c r="O20" s="1027">
        <v>462</v>
      </c>
      <c r="P20" s="84"/>
      <c r="Q20" s="71"/>
      <c r="R20" s="214"/>
    </row>
    <row r="21" spans="1:18" ht="21.45" customHeight="1">
      <c r="A21" s="5"/>
      <c r="B21" s="232"/>
      <c r="C21" s="5"/>
      <c r="D21" s="420" t="s">
        <v>202</v>
      </c>
      <c r="E21" s="240"/>
      <c r="F21" s="143"/>
      <c r="G21" s="72">
        <v>82</v>
      </c>
      <c r="H21" s="72">
        <v>248</v>
      </c>
      <c r="I21" s="72">
        <v>330</v>
      </c>
      <c r="J21" s="72">
        <v>258</v>
      </c>
      <c r="K21" s="72">
        <v>588</v>
      </c>
      <c r="L21" s="72">
        <v>250</v>
      </c>
      <c r="M21" s="73">
        <v>271</v>
      </c>
      <c r="N21" s="971">
        <v>297</v>
      </c>
      <c r="O21" s="971">
        <v>818</v>
      </c>
      <c r="P21" s="85"/>
      <c r="Q21" s="74"/>
      <c r="R21" s="214"/>
    </row>
    <row r="22" spans="1:18" ht="21.45" customHeight="1" thickBot="1">
      <c r="A22" s="5"/>
      <c r="B22" s="232"/>
      <c r="C22" s="5"/>
      <c r="D22" s="431" t="s">
        <v>203</v>
      </c>
      <c r="E22" s="250"/>
      <c r="F22" s="536"/>
      <c r="G22" s="75">
        <v>20</v>
      </c>
      <c r="H22" s="75">
        <v>31</v>
      </c>
      <c r="I22" s="75">
        <v>51</v>
      </c>
      <c r="J22" s="75">
        <v>29</v>
      </c>
      <c r="K22" s="75">
        <v>80</v>
      </c>
      <c r="L22" s="75">
        <v>29</v>
      </c>
      <c r="M22" s="76">
        <v>28</v>
      </c>
      <c r="N22" s="1032">
        <v>33</v>
      </c>
      <c r="O22" s="1032">
        <v>90</v>
      </c>
      <c r="P22" s="98"/>
      <c r="Q22" s="77"/>
      <c r="R22" s="214"/>
    </row>
    <row r="23" spans="1:18" ht="21.45" customHeight="1" thickTop="1" thickBot="1">
      <c r="A23" s="5"/>
      <c r="B23" s="263"/>
      <c r="C23" s="264"/>
      <c r="D23" s="426" t="s">
        <v>189</v>
      </c>
      <c r="E23" s="265"/>
      <c r="F23" s="537"/>
      <c r="G23" s="78">
        <v>140</v>
      </c>
      <c r="H23" s="78">
        <v>508</v>
      </c>
      <c r="I23" s="78">
        <v>648</v>
      </c>
      <c r="J23" s="78">
        <v>409</v>
      </c>
      <c r="K23" s="78">
        <v>1057</v>
      </c>
      <c r="L23" s="78">
        <v>428</v>
      </c>
      <c r="M23" s="79">
        <v>422</v>
      </c>
      <c r="N23" s="1029">
        <v>520</v>
      </c>
      <c r="O23" s="1029">
        <v>1370</v>
      </c>
      <c r="P23" s="91"/>
      <c r="Q23" s="80"/>
      <c r="R23" s="214"/>
    </row>
    <row r="24" spans="1:18" ht="21.45" customHeight="1">
      <c r="A24" s="5"/>
      <c r="B24" s="428" t="s">
        <v>206</v>
      </c>
      <c r="C24" s="5"/>
      <c r="D24" s="5"/>
      <c r="E24" s="5"/>
      <c r="F24" s="4"/>
      <c r="G24" s="5"/>
      <c r="H24" s="5"/>
      <c r="I24" s="5"/>
      <c r="J24" s="5"/>
      <c r="K24" s="5"/>
      <c r="L24" s="5"/>
      <c r="M24" s="5"/>
      <c r="N24" s="5"/>
      <c r="O24" s="5"/>
      <c r="P24" s="5"/>
      <c r="Q24" s="5"/>
      <c r="R24" s="214"/>
    </row>
  </sheetData>
  <mergeCells count="4">
    <mergeCell ref="F2:K2"/>
    <mergeCell ref="L2:Q2"/>
    <mergeCell ref="F18:K18"/>
    <mergeCell ref="L18:Q18"/>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view="pageBreakPreview" zoomScale="50" zoomScaleSheetLayoutView="50" workbookViewId="0"/>
  </sheetViews>
  <sheetFormatPr defaultColWidth="8.69921875" defaultRowHeight="13.8"/>
  <cols>
    <col min="1" max="1" width="2.5" style="216" customWidth="1"/>
    <col min="2" max="4" width="5.69921875" style="216" customWidth="1"/>
    <col min="5" max="5" width="32.69921875" style="216" customWidth="1"/>
    <col min="6" max="6" width="5" style="216" customWidth="1"/>
    <col min="7" max="16" width="16.69921875" style="216" customWidth="1"/>
    <col min="17" max="17" width="2.19921875" style="216" customWidth="1"/>
    <col min="18" max="16384" width="8.69921875" style="216"/>
  </cols>
  <sheetData>
    <row r="1" spans="1:17" ht="25.2" thickBot="1">
      <c r="A1" s="213" t="s">
        <v>673</v>
      </c>
      <c r="B1" s="214"/>
      <c r="C1" s="214"/>
      <c r="D1" s="214"/>
      <c r="E1" s="214"/>
      <c r="F1" s="214"/>
      <c r="G1" s="214"/>
      <c r="H1" s="214"/>
      <c r="I1" s="214"/>
      <c r="J1" s="214"/>
      <c r="K1" s="214"/>
      <c r="L1" s="214"/>
      <c r="M1" s="214"/>
      <c r="N1" s="214"/>
      <c r="O1" s="214"/>
      <c r="P1" s="296" t="s">
        <v>252</v>
      </c>
      <c r="Q1" s="214"/>
    </row>
    <row r="2" spans="1:17" ht="21.45" customHeight="1" thickBot="1">
      <c r="A2" s="5"/>
      <c r="B2" s="396" t="s">
        <v>207</v>
      </c>
      <c r="C2" s="10"/>
      <c r="D2" s="10"/>
      <c r="E2" s="10"/>
      <c r="F2" s="10"/>
      <c r="G2" s="1334" t="s">
        <v>127</v>
      </c>
      <c r="H2" s="1300"/>
      <c r="I2" s="1300"/>
      <c r="J2" s="1300"/>
      <c r="K2" s="1301"/>
      <c r="L2" s="1280" t="s">
        <v>6</v>
      </c>
      <c r="M2" s="1281"/>
      <c r="N2" s="1283"/>
      <c r="O2" s="1281"/>
      <c r="P2" s="1302"/>
      <c r="Q2" s="214"/>
    </row>
    <row r="3" spans="1:17" ht="21.45" customHeight="1" thickBot="1">
      <c r="A3" s="5"/>
      <c r="B3" s="232"/>
      <c r="C3" s="5"/>
      <c r="D3" s="5"/>
      <c r="E3" s="229"/>
      <c r="F3" s="229"/>
      <c r="G3" s="234" t="s">
        <v>0</v>
      </c>
      <c r="H3" s="409" t="s">
        <v>157</v>
      </c>
      <c r="I3" s="408" t="s">
        <v>158</v>
      </c>
      <c r="J3" s="410" t="s">
        <v>131</v>
      </c>
      <c r="K3" s="411" t="s">
        <v>132</v>
      </c>
      <c r="L3" s="234" t="s">
        <v>0</v>
      </c>
      <c r="M3" s="235" t="s">
        <v>1</v>
      </c>
      <c r="N3" s="236" t="s">
        <v>2</v>
      </c>
      <c r="O3" s="237" t="s">
        <v>4</v>
      </c>
      <c r="P3" s="412" t="s">
        <v>132</v>
      </c>
      <c r="Q3" s="214"/>
    </row>
    <row r="4" spans="1:17" ht="21.45" customHeight="1">
      <c r="A4" s="5"/>
      <c r="B4" s="232"/>
      <c r="C4" s="435" t="s">
        <v>208</v>
      </c>
      <c r="D4" s="436"/>
      <c r="E4" s="436"/>
      <c r="F4" s="417"/>
      <c r="G4" s="191">
        <v>25</v>
      </c>
      <c r="H4" s="191">
        <v>20</v>
      </c>
      <c r="I4" s="191">
        <v>43</v>
      </c>
      <c r="J4" s="191">
        <v>25</v>
      </c>
      <c r="K4" s="191">
        <v>113</v>
      </c>
      <c r="L4" s="191">
        <v>41</v>
      </c>
      <c r="M4" s="192">
        <v>26</v>
      </c>
      <c r="N4" s="1042">
        <v>48</v>
      </c>
      <c r="O4" s="193"/>
      <c r="P4" s="194"/>
      <c r="Q4" s="214"/>
    </row>
    <row r="5" spans="1:17" ht="21.45" customHeight="1">
      <c r="A5" s="5"/>
      <c r="B5" s="232"/>
      <c r="C5" s="437"/>
      <c r="D5" s="438" t="s">
        <v>209</v>
      </c>
      <c r="E5" s="439"/>
      <c r="F5" s="439"/>
      <c r="G5" s="185"/>
      <c r="H5" s="186"/>
      <c r="I5" s="186"/>
      <c r="J5" s="187"/>
      <c r="K5" s="188"/>
      <c r="L5" s="185"/>
      <c r="M5" s="186"/>
      <c r="N5" s="189"/>
      <c r="O5" s="187"/>
      <c r="P5" s="190"/>
      <c r="Q5" s="214"/>
    </row>
    <row r="6" spans="1:17" ht="21.45" customHeight="1">
      <c r="A6" s="5"/>
      <c r="B6" s="232"/>
      <c r="C6" s="437"/>
      <c r="D6" s="440"/>
      <c r="E6" s="399" t="s">
        <v>210</v>
      </c>
      <c r="F6" s="373"/>
      <c r="G6" s="195">
        <v>2</v>
      </c>
      <c r="H6" s="195">
        <v>1</v>
      </c>
      <c r="I6" s="195">
        <v>3</v>
      </c>
      <c r="J6" s="196">
        <v>2</v>
      </c>
      <c r="K6" s="195">
        <v>8</v>
      </c>
      <c r="L6" s="195">
        <v>0</v>
      </c>
      <c r="M6" s="197">
        <v>0</v>
      </c>
      <c r="N6" s="1043">
        <v>0</v>
      </c>
      <c r="O6" s="198"/>
      <c r="P6" s="199"/>
      <c r="Q6" s="214"/>
    </row>
    <row r="7" spans="1:17" ht="21.45" customHeight="1">
      <c r="A7" s="5"/>
      <c r="B7" s="232"/>
      <c r="C7" s="437"/>
      <c r="D7" s="440"/>
      <c r="E7" s="399" t="s">
        <v>211</v>
      </c>
      <c r="F7" s="373"/>
      <c r="G7" s="195">
        <v>6</v>
      </c>
      <c r="H7" s="195">
        <v>2</v>
      </c>
      <c r="I7" s="195">
        <v>7</v>
      </c>
      <c r="J7" s="196">
        <v>6</v>
      </c>
      <c r="K7" s="195">
        <v>21</v>
      </c>
      <c r="L7" s="195">
        <v>7</v>
      </c>
      <c r="M7" s="197">
        <v>7</v>
      </c>
      <c r="N7" s="1043">
        <v>19</v>
      </c>
      <c r="O7" s="198"/>
      <c r="P7" s="199"/>
      <c r="Q7" s="214"/>
    </row>
    <row r="8" spans="1:17" ht="21.45" customHeight="1">
      <c r="A8" s="5"/>
      <c r="B8" s="232"/>
      <c r="C8" s="437"/>
      <c r="D8" s="440"/>
      <c r="E8" s="399" t="s">
        <v>212</v>
      </c>
      <c r="F8" s="373"/>
      <c r="G8" s="195">
        <v>2</v>
      </c>
      <c r="H8" s="195">
        <v>4</v>
      </c>
      <c r="I8" s="195">
        <v>3</v>
      </c>
      <c r="J8" s="196">
        <v>0</v>
      </c>
      <c r="K8" s="195">
        <v>9</v>
      </c>
      <c r="L8" s="195">
        <v>5</v>
      </c>
      <c r="M8" s="197">
        <v>4</v>
      </c>
      <c r="N8" s="1043">
        <v>5</v>
      </c>
      <c r="O8" s="198"/>
      <c r="P8" s="199"/>
      <c r="Q8" s="214"/>
    </row>
    <row r="9" spans="1:17" ht="21.45" customHeight="1">
      <c r="A9" s="5"/>
      <c r="B9" s="232"/>
      <c r="C9" s="437"/>
      <c r="D9" s="440"/>
      <c r="E9" s="399" t="s">
        <v>213</v>
      </c>
      <c r="F9" s="373"/>
      <c r="G9" s="195">
        <v>13</v>
      </c>
      <c r="H9" s="195">
        <v>10</v>
      </c>
      <c r="I9" s="195">
        <v>22</v>
      </c>
      <c r="J9" s="196">
        <v>15</v>
      </c>
      <c r="K9" s="195">
        <v>60</v>
      </c>
      <c r="L9" s="195">
        <v>20</v>
      </c>
      <c r="M9" s="197">
        <v>11</v>
      </c>
      <c r="N9" s="1043">
        <v>17</v>
      </c>
      <c r="O9" s="198"/>
      <c r="P9" s="199"/>
      <c r="Q9" s="214"/>
    </row>
    <row r="10" spans="1:17" ht="21.45" customHeight="1" thickBot="1">
      <c r="A10" s="5"/>
      <c r="B10" s="376"/>
      <c r="C10" s="437"/>
      <c r="D10" s="441"/>
      <c r="E10" s="397" t="s">
        <v>214</v>
      </c>
      <c r="F10" s="374"/>
      <c r="G10" s="200">
        <v>2</v>
      </c>
      <c r="H10" s="200">
        <v>3</v>
      </c>
      <c r="I10" s="200">
        <v>8</v>
      </c>
      <c r="J10" s="201">
        <v>2</v>
      </c>
      <c r="K10" s="200">
        <v>15</v>
      </c>
      <c r="L10" s="200">
        <v>9</v>
      </c>
      <c r="M10" s="202">
        <v>4</v>
      </c>
      <c r="N10" s="1044">
        <v>7</v>
      </c>
      <c r="O10" s="203"/>
      <c r="P10" s="204"/>
      <c r="Q10" s="214"/>
    </row>
    <row r="11" spans="1:17" ht="39" customHeight="1">
      <c r="A11" s="5"/>
      <c r="B11" s="232"/>
      <c r="C11" s="1321" t="s">
        <v>215</v>
      </c>
      <c r="D11" s="1322"/>
      <c r="E11" s="1322"/>
      <c r="F11" s="1323"/>
      <c r="G11" s="191">
        <v>1379</v>
      </c>
      <c r="H11" s="191">
        <v>1396</v>
      </c>
      <c r="I11" s="191">
        <v>1428</v>
      </c>
      <c r="J11" s="191">
        <v>1442</v>
      </c>
      <c r="K11" s="205"/>
      <c r="L11" s="191">
        <v>1482</v>
      </c>
      <c r="M11" s="192">
        <v>1508</v>
      </c>
      <c r="N11" s="1042">
        <v>1552</v>
      </c>
      <c r="O11" s="193"/>
      <c r="P11" s="194"/>
      <c r="Q11" s="214"/>
    </row>
    <row r="12" spans="1:17" ht="21.45" customHeight="1">
      <c r="A12" s="5"/>
      <c r="B12" s="232"/>
      <c r="C12" s="418"/>
      <c r="D12" s="438" t="s">
        <v>209</v>
      </c>
      <c r="E12" s="442"/>
      <c r="F12" s="442"/>
      <c r="G12" s="162"/>
      <c r="H12" s="163"/>
      <c r="I12" s="163"/>
      <c r="J12" s="164"/>
      <c r="K12" s="165"/>
      <c r="L12" s="162"/>
      <c r="M12" s="163"/>
      <c r="N12" s="167"/>
      <c r="O12" s="164"/>
      <c r="P12" s="166"/>
      <c r="Q12" s="214"/>
    </row>
    <row r="13" spans="1:17" ht="21.45" customHeight="1">
      <c r="A13" s="5"/>
      <c r="B13" s="232"/>
      <c r="C13" s="418"/>
      <c r="D13" s="441"/>
      <c r="E13" s="399" t="s">
        <v>210</v>
      </c>
      <c r="F13" s="373"/>
      <c r="G13" s="72">
        <v>502</v>
      </c>
      <c r="H13" s="72">
        <v>503</v>
      </c>
      <c r="I13" s="72">
        <v>498</v>
      </c>
      <c r="J13" s="206">
        <v>500</v>
      </c>
      <c r="K13" s="1294"/>
      <c r="L13" s="72">
        <v>500</v>
      </c>
      <c r="M13" s="73">
        <v>500</v>
      </c>
      <c r="N13" s="971">
        <v>500</v>
      </c>
      <c r="O13" s="207"/>
      <c r="P13" s="74"/>
      <c r="Q13" s="214"/>
    </row>
    <row r="14" spans="1:17" ht="21.45" customHeight="1">
      <c r="A14" s="5"/>
      <c r="B14" s="232"/>
      <c r="C14" s="418"/>
      <c r="D14" s="441"/>
      <c r="E14" s="399" t="s">
        <v>216</v>
      </c>
      <c r="F14" s="373"/>
      <c r="G14" s="72">
        <v>274</v>
      </c>
      <c r="H14" s="72">
        <v>275</v>
      </c>
      <c r="I14" s="72">
        <v>282</v>
      </c>
      <c r="J14" s="206">
        <v>290</v>
      </c>
      <c r="K14" s="1295"/>
      <c r="L14" s="72">
        <v>297</v>
      </c>
      <c r="M14" s="73">
        <v>304</v>
      </c>
      <c r="N14" s="971">
        <v>322</v>
      </c>
      <c r="O14" s="207"/>
      <c r="P14" s="74"/>
      <c r="Q14" s="214"/>
    </row>
    <row r="15" spans="1:17" ht="21.45" customHeight="1">
      <c r="A15" s="5"/>
      <c r="B15" s="232"/>
      <c r="C15" s="418"/>
      <c r="D15" s="441"/>
      <c r="E15" s="399" t="s">
        <v>217</v>
      </c>
      <c r="F15" s="373"/>
      <c r="G15" s="72">
        <v>71</v>
      </c>
      <c r="H15" s="72">
        <v>75</v>
      </c>
      <c r="I15" s="72">
        <v>78</v>
      </c>
      <c r="J15" s="206">
        <v>78</v>
      </c>
      <c r="K15" s="1295"/>
      <c r="L15" s="72">
        <v>83</v>
      </c>
      <c r="M15" s="73">
        <v>87</v>
      </c>
      <c r="N15" s="971">
        <v>92</v>
      </c>
      <c r="O15" s="207"/>
      <c r="P15" s="74"/>
      <c r="Q15" s="214"/>
    </row>
    <row r="16" spans="1:17" ht="21.45" customHeight="1">
      <c r="A16" s="5"/>
      <c r="B16" s="232"/>
      <c r="C16" s="418"/>
      <c r="D16" s="441"/>
      <c r="E16" s="399" t="s">
        <v>218</v>
      </c>
      <c r="F16" s="373"/>
      <c r="G16" s="72">
        <v>391</v>
      </c>
      <c r="H16" s="72">
        <v>400</v>
      </c>
      <c r="I16" s="72">
        <v>419</v>
      </c>
      <c r="J16" s="206">
        <v>425</v>
      </c>
      <c r="K16" s="1295"/>
      <c r="L16" s="72">
        <v>445</v>
      </c>
      <c r="M16" s="73">
        <v>456</v>
      </c>
      <c r="N16" s="971">
        <v>472</v>
      </c>
      <c r="O16" s="207"/>
      <c r="P16" s="74"/>
      <c r="Q16" s="214"/>
    </row>
    <row r="17" spans="1:17" ht="21.45" customHeight="1" thickBot="1">
      <c r="A17" s="5"/>
      <c r="B17" s="376"/>
      <c r="C17" s="426"/>
      <c r="D17" s="443"/>
      <c r="E17" s="400" t="s">
        <v>219</v>
      </c>
      <c r="F17" s="375"/>
      <c r="G17" s="103">
        <v>141</v>
      </c>
      <c r="H17" s="103">
        <v>143</v>
      </c>
      <c r="I17" s="103">
        <v>151</v>
      </c>
      <c r="J17" s="208">
        <v>149</v>
      </c>
      <c r="K17" s="1296"/>
      <c r="L17" s="103">
        <v>157</v>
      </c>
      <c r="M17" s="104">
        <v>161</v>
      </c>
      <c r="N17" s="1033">
        <v>166</v>
      </c>
      <c r="O17" s="209"/>
      <c r="P17" s="106"/>
      <c r="Q17" s="214"/>
    </row>
    <row r="18" spans="1:17" ht="21.45" customHeight="1">
      <c r="A18" s="5"/>
      <c r="B18" s="232"/>
      <c r="C18" s="444" t="s">
        <v>220</v>
      </c>
      <c r="D18" s="445"/>
      <c r="E18" s="455"/>
      <c r="F18" s="421"/>
      <c r="G18" s="69">
        <v>23</v>
      </c>
      <c r="H18" s="69">
        <v>18</v>
      </c>
      <c r="I18" s="69">
        <v>34</v>
      </c>
      <c r="J18" s="69">
        <v>25</v>
      </c>
      <c r="K18" s="69">
        <v>94</v>
      </c>
      <c r="L18" s="69">
        <v>30</v>
      </c>
      <c r="M18" s="70">
        <v>15</v>
      </c>
      <c r="N18" s="1027">
        <v>33</v>
      </c>
      <c r="O18" s="84"/>
      <c r="P18" s="71"/>
      <c r="Q18" s="214"/>
    </row>
    <row r="19" spans="1:17" ht="21.45" customHeight="1">
      <c r="A19" s="5"/>
      <c r="B19" s="232"/>
      <c r="C19" s="418"/>
      <c r="D19" s="446" t="s">
        <v>221</v>
      </c>
      <c r="E19" s="397"/>
      <c r="F19" s="421"/>
      <c r="G19" s="99">
        <v>14</v>
      </c>
      <c r="H19" s="99">
        <v>12</v>
      </c>
      <c r="I19" s="99">
        <v>16</v>
      </c>
      <c r="J19" s="109">
        <v>13</v>
      </c>
      <c r="K19" s="99">
        <v>49</v>
      </c>
      <c r="L19" s="99">
        <v>17</v>
      </c>
      <c r="M19" s="100">
        <v>10</v>
      </c>
      <c r="N19" s="970">
        <v>23</v>
      </c>
      <c r="O19" s="115"/>
      <c r="P19" s="102"/>
      <c r="Q19" s="214"/>
    </row>
    <row r="20" spans="1:17" ht="21.45" customHeight="1" thickBot="1">
      <c r="A20" s="5"/>
      <c r="B20" s="263"/>
      <c r="C20" s="447"/>
      <c r="D20" s="448" t="s">
        <v>222</v>
      </c>
      <c r="E20" s="401"/>
      <c r="F20" s="427"/>
      <c r="G20" s="78">
        <v>9</v>
      </c>
      <c r="H20" s="78">
        <v>6</v>
      </c>
      <c r="I20" s="78">
        <v>18</v>
      </c>
      <c r="J20" s="78">
        <v>12</v>
      </c>
      <c r="K20" s="114">
        <v>45</v>
      </c>
      <c r="L20" s="78">
        <v>13</v>
      </c>
      <c r="M20" s="79">
        <v>5</v>
      </c>
      <c r="N20" s="1029">
        <v>10</v>
      </c>
      <c r="O20" s="91"/>
      <c r="P20" s="80"/>
      <c r="Q20" s="214"/>
    </row>
    <row r="21" spans="1:17" ht="9.4499999999999993" customHeight="1" thickBot="1">
      <c r="A21" s="214"/>
      <c r="B21" s="214"/>
      <c r="C21" s="214"/>
      <c r="D21" s="214"/>
      <c r="E21" s="214"/>
      <c r="F21" s="214"/>
      <c r="G21" s="214"/>
      <c r="H21" s="214"/>
      <c r="I21" s="214"/>
      <c r="J21" s="214"/>
      <c r="K21" s="214"/>
      <c r="L21" s="214"/>
      <c r="M21" s="214"/>
      <c r="N21" s="214"/>
      <c r="O21" s="214"/>
      <c r="P21" s="214"/>
      <c r="Q21" s="214"/>
    </row>
    <row r="22" spans="1:17" ht="21.45" customHeight="1" thickBot="1">
      <c r="A22" s="5"/>
      <c r="B22" s="396" t="s">
        <v>223</v>
      </c>
      <c r="C22" s="10"/>
      <c r="D22" s="10"/>
      <c r="E22" s="10"/>
      <c r="F22" s="10"/>
      <c r="G22" s="1331" t="s">
        <v>233</v>
      </c>
      <c r="H22" s="1332"/>
      <c r="I22" s="1332"/>
      <c r="J22" s="1332"/>
      <c r="K22" s="1333"/>
      <c r="L22" s="1280" t="s">
        <v>241</v>
      </c>
      <c r="M22" s="1281"/>
      <c r="N22" s="1283"/>
      <c r="O22" s="1281"/>
      <c r="P22" s="1302"/>
      <c r="Q22" s="214"/>
    </row>
    <row r="23" spans="1:17" ht="21.45" customHeight="1" thickBot="1">
      <c r="A23" s="5"/>
      <c r="B23" s="232"/>
      <c r="C23" s="5"/>
      <c r="D23" s="5"/>
      <c r="E23" s="229"/>
      <c r="F23" s="233"/>
      <c r="G23" s="458" t="s">
        <v>234</v>
      </c>
      <c r="H23" s="459" t="s">
        <v>235</v>
      </c>
      <c r="I23" s="460" t="s">
        <v>236</v>
      </c>
      <c r="J23" s="461" t="s">
        <v>237</v>
      </c>
      <c r="K23" s="462" t="s">
        <v>132</v>
      </c>
      <c r="L23" s="234" t="s">
        <v>238</v>
      </c>
      <c r="M23" s="235" t="s">
        <v>239</v>
      </c>
      <c r="N23" s="432" t="s">
        <v>240</v>
      </c>
      <c r="O23" s="237" t="s">
        <v>722</v>
      </c>
      <c r="P23" s="463" t="s">
        <v>132</v>
      </c>
      <c r="Q23" s="214"/>
    </row>
    <row r="24" spans="1:17" ht="21.45" customHeight="1">
      <c r="A24" s="5"/>
      <c r="B24" s="232"/>
      <c r="C24" s="435" t="s">
        <v>244</v>
      </c>
      <c r="D24" s="436"/>
      <c r="E24" s="436"/>
      <c r="F24" s="464" t="s">
        <v>245</v>
      </c>
      <c r="G24" s="944">
        <v>3.6</v>
      </c>
      <c r="H24" s="944">
        <v>4</v>
      </c>
      <c r="I24" s="944">
        <v>4.9000000000000004</v>
      </c>
      <c r="J24" s="944">
        <v>5.0999999999999996</v>
      </c>
      <c r="K24" s="944">
        <v>17.7</v>
      </c>
      <c r="L24" s="944">
        <v>4.7</v>
      </c>
      <c r="M24" s="945">
        <v>5.0999999999999996</v>
      </c>
      <c r="N24" s="1045">
        <v>5.7</v>
      </c>
      <c r="O24" s="84"/>
      <c r="P24" s="71"/>
      <c r="Q24" s="214"/>
    </row>
    <row r="25" spans="1:17" ht="21.45" customHeight="1">
      <c r="A25" s="5"/>
      <c r="B25" s="232"/>
      <c r="C25" s="437"/>
      <c r="D25" s="449" t="s">
        <v>209</v>
      </c>
      <c r="E25" s="439"/>
      <c r="F25" s="439"/>
      <c r="G25" s="162"/>
      <c r="H25" s="163"/>
      <c r="I25" s="163"/>
      <c r="J25" s="164"/>
      <c r="K25" s="165"/>
      <c r="L25" s="162"/>
      <c r="M25" s="163"/>
      <c r="N25" s="167"/>
      <c r="O25" s="164"/>
      <c r="P25" s="166"/>
      <c r="Q25" s="214"/>
    </row>
    <row r="26" spans="1:17" ht="21.45" customHeight="1">
      <c r="A26" s="5"/>
      <c r="B26" s="232"/>
      <c r="C26" s="437"/>
      <c r="D26" s="440"/>
      <c r="E26" s="399" t="s">
        <v>210</v>
      </c>
      <c r="F26" s="373"/>
      <c r="G26" s="177">
        <v>0.26</v>
      </c>
      <c r="H26" s="177">
        <v>0.24</v>
      </c>
      <c r="I26" s="177">
        <v>0.23</v>
      </c>
      <c r="J26" s="181">
        <v>0.19</v>
      </c>
      <c r="K26" s="177">
        <v>0.23</v>
      </c>
      <c r="L26" s="177">
        <v>0.17</v>
      </c>
      <c r="M26" s="178">
        <v>0.18</v>
      </c>
      <c r="N26" s="1046">
        <v>0.17</v>
      </c>
      <c r="O26" s="433"/>
      <c r="P26" s="183"/>
      <c r="Q26" s="214"/>
    </row>
    <row r="27" spans="1:17" ht="21.45" customHeight="1">
      <c r="A27" s="5"/>
      <c r="B27" s="232"/>
      <c r="C27" s="437"/>
      <c r="D27" s="440"/>
      <c r="E27" s="399" t="s">
        <v>211</v>
      </c>
      <c r="F27" s="373"/>
      <c r="G27" s="177">
        <v>0.19</v>
      </c>
      <c r="H27" s="177">
        <v>0.19</v>
      </c>
      <c r="I27" s="177">
        <v>0.16</v>
      </c>
      <c r="J27" s="181">
        <v>0.22</v>
      </c>
      <c r="K27" s="177">
        <v>0.19</v>
      </c>
      <c r="L27" s="177">
        <v>0.22</v>
      </c>
      <c r="M27" s="178">
        <v>0.2</v>
      </c>
      <c r="N27" s="1046">
        <v>0.17</v>
      </c>
      <c r="O27" s="433"/>
      <c r="P27" s="183"/>
      <c r="Q27" s="214"/>
    </row>
    <row r="28" spans="1:17" ht="21.45" customHeight="1">
      <c r="A28" s="5"/>
      <c r="B28" s="232"/>
      <c r="C28" s="437"/>
      <c r="D28" s="440"/>
      <c r="E28" s="399" t="s">
        <v>212</v>
      </c>
      <c r="F28" s="373"/>
      <c r="G28" s="177">
        <v>7.0000000000000007E-2</v>
      </c>
      <c r="H28" s="177">
        <v>7.0000000000000007E-2</v>
      </c>
      <c r="I28" s="177">
        <v>0.09</v>
      </c>
      <c r="J28" s="181">
        <v>7.0000000000000007E-2</v>
      </c>
      <c r="K28" s="177">
        <v>7.0000000000000007E-2</v>
      </c>
      <c r="L28" s="177">
        <v>0.08</v>
      </c>
      <c r="M28" s="178">
        <v>0.09</v>
      </c>
      <c r="N28" s="1046">
        <v>7.0000000000000007E-2</v>
      </c>
      <c r="O28" s="433"/>
      <c r="P28" s="183"/>
      <c r="Q28" s="214"/>
    </row>
    <row r="29" spans="1:17" ht="21.45" customHeight="1" thickBot="1">
      <c r="A29" s="5"/>
      <c r="B29" s="263"/>
      <c r="C29" s="447"/>
      <c r="D29" s="450"/>
      <c r="E29" s="400" t="s">
        <v>213</v>
      </c>
      <c r="F29" s="375"/>
      <c r="G29" s="179">
        <v>0.48</v>
      </c>
      <c r="H29" s="179">
        <v>0.5</v>
      </c>
      <c r="I29" s="179">
        <v>0.52</v>
      </c>
      <c r="J29" s="182">
        <v>0.52</v>
      </c>
      <c r="K29" s="179">
        <v>0.51</v>
      </c>
      <c r="L29" s="179">
        <v>0.53</v>
      </c>
      <c r="M29" s="180">
        <v>0.53</v>
      </c>
      <c r="N29" s="1047">
        <v>0.59</v>
      </c>
      <c r="O29" s="434"/>
      <c r="P29" s="184"/>
      <c r="Q29" s="214"/>
    </row>
    <row r="30" spans="1:17" ht="9.4499999999999993" customHeight="1" thickBot="1">
      <c r="A30" s="214"/>
      <c r="B30" s="214"/>
      <c r="C30" s="214"/>
      <c r="D30" s="214"/>
      <c r="E30" s="5"/>
      <c r="F30" s="214"/>
      <c r="G30" s="214"/>
      <c r="H30" s="214"/>
      <c r="I30" s="214"/>
      <c r="J30" s="214"/>
      <c r="K30" s="214"/>
      <c r="L30" s="214"/>
      <c r="M30" s="214"/>
      <c r="N30" s="214"/>
      <c r="O30" s="214"/>
      <c r="P30" s="214"/>
      <c r="Q30" s="214"/>
    </row>
    <row r="31" spans="1:17" ht="21.45" customHeight="1" thickBot="1">
      <c r="A31" s="5"/>
      <c r="B31" s="396" t="s">
        <v>224</v>
      </c>
      <c r="C31" s="451"/>
      <c r="D31" s="452"/>
      <c r="E31" s="452"/>
      <c r="F31" s="452"/>
      <c r="G31" s="1331" t="s">
        <v>127</v>
      </c>
      <c r="H31" s="1332"/>
      <c r="I31" s="1332"/>
      <c r="J31" s="1332"/>
      <c r="K31" s="1333"/>
      <c r="L31" s="1280" t="s">
        <v>6</v>
      </c>
      <c r="M31" s="1281"/>
      <c r="N31" s="1283"/>
      <c r="O31" s="1281"/>
      <c r="P31" s="1302"/>
      <c r="Q31" s="214"/>
    </row>
    <row r="32" spans="1:17" ht="21.45" customHeight="1" thickBot="1">
      <c r="A32" s="5"/>
      <c r="B32" s="418"/>
      <c r="C32" s="445"/>
      <c r="D32" s="453"/>
      <c r="E32" s="465"/>
      <c r="F32" s="454"/>
      <c r="G32" s="458" t="s">
        <v>128</v>
      </c>
      <c r="H32" s="459" t="s">
        <v>129</v>
      </c>
      <c r="I32" s="460" t="s">
        <v>130</v>
      </c>
      <c r="J32" s="461" t="s">
        <v>131</v>
      </c>
      <c r="K32" s="462" t="s">
        <v>132</v>
      </c>
      <c r="L32" s="234" t="s">
        <v>0</v>
      </c>
      <c r="M32" s="235" t="s">
        <v>1</v>
      </c>
      <c r="N32" s="236" t="s">
        <v>2</v>
      </c>
      <c r="O32" s="237" t="s">
        <v>4</v>
      </c>
      <c r="P32" s="463" t="s">
        <v>132</v>
      </c>
      <c r="Q32" s="214"/>
    </row>
    <row r="33" spans="1:17" ht="21.45" customHeight="1">
      <c r="A33" s="5"/>
      <c r="B33" s="418"/>
      <c r="C33" s="435" t="s">
        <v>225</v>
      </c>
      <c r="D33" s="456"/>
      <c r="E33" s="456"/>
      <c r="F33" s="457"/>
      <c r="G33" s="168">
        <v>4227</v>
      </c>
      <c r="H33" s="168">
        <v>4438</v>
      </c>
      <c r="I33" s="168">
        <v>4584</v>
      </c>
      <c r="J33" s="168">
        <v>4852</v>
      </c>
      <c r="K33" s="1324"/>
      <c r="L33" s="168">
        <v>5182</v>
      </c>
      <c r="M33" s="169">
        <v>5538</v>
      </c>
      <c r="N33" s="1048">
        <v>5708</v>
      </c>
      <c r="O33" s="170"/>
      <c r="P33" s="1326"/>
      <c r="Q33" s="214"/>
    </row>
    <row r="34" spans="1:17" ht="21.45" customHeight="1">
      <c r="A34" s="5"/>
      <c r="B34" s="418"/>
      <c r="C34" s="444"/>
      <c r="D34" s="455" t="s">
        <v>226</v>
      </c>
      <c r="E34" s="455"/>
      <c r="F34" s="455"/>
      <c r="G34" s="171">
        <v>3409</v>
      </c>
      <c r="H34" s="171">
        <v>3602</v>
      </c>
      <c r="I34" s="171">
        <v>3736</v>
      </c>
      <c r="J34" s="171">
        <v>3960</v>
      </c>
      <c r="K34" s="1325"/>
      <c r="L34" s="171">
        <v>4269</v>
      </c>
      <c r="M34" s="172">
        <v>4555</v>
      </c>
      <c r="N34" s="1049">
        <v>4677</v>
      </c>
      <c r="O34" s="173"/>
      <c r="P34" s="1327"/>
      <c r="Q34" s="214"/>
    </row>
    <row r="35" spans="1:17" ht="21.45" customHeight="1">
      <c r="A35" s="5"/>
      <c r="B35" s="418"/>
      <c r="C35" s="437"/>
      <c r="D35" s="449" t="s">
        <v>227</v>
      </c>
      <c r="E35" s="439"/>
      <c r="F35" s="439"/>
      <c r="G35" s="162"/>
      <c r="H35" s="163"/>
      <c r="I35" s="163"/>
      <c r="J35" s="164"/>
      <c r="K35" s="165"/>
      <c r="L35" s="162"/>
      <c r="M35" s="163"/>
      <c r="N35" s="167"/>
      <c r="O35" s="164"/>
      <c r="P35" s="166"/>
      <c r="Q35" s="214"/>
    </row>
    <row r="36" spans="1:17" ht="21.45" customHeight="1">
      <c r="A36" s="5"/>
      <c r="B36" s="418"/>
      <c r="C36" s="437"/>
      <c r="D36" s="440"/>
      <c r="E36" s="399" t="s">
        <v>228</v>
      </c>
      <c r="F36" s="373"/>
      <c r="G36" s="195">
        <v>1695</v>
      </c>
      <c r="H36" s="195">
        <v>1770</v>
      </c>
      <c r="I36" s="195">
        <v>1853</v>
      </c>
      <c r="J36" s="196">
        <v>1937</v>
      </c>
      <c r="K36" s="1294"/>
      <c r="L36" s="72">
        <v>2037</v>
      </c>
      <c r="M36" s="73">
        <v>2198</v>
      </c>
      <c r="N36" s="971">
        <v>2262</v>
      </c>
      <c r="O36" s="207"/>
      <c r="P36" s="1328"/>
      <c r="Q36" s="214"/>
    </row>
    <row r="37" spans="1:17" ht="21.45" customHeight="1">
      <c r="A37" s="5"/>
      <c r="B37" s="418"/>
      <c r="C37" s="437"/>
      <c r="D37" s="440"/>
      <c r="E37" s="399" t="s">
        <v>229</v>
      </c>
      <c r="F37" s="373"/>
      <c r="G37" s="195">
        <v>684</v>
      </c>
      <c r="H37" s="195">
        <v>723</v>
      </c>
      <c r="I37" s="195">
        <v>742</v>
      </c>
      <c r="J37" s="196">
        <v>829</v>
      </c>
      <c r="K37" s="1295"/>
      <c r="L37" s="72">
        <v>929</v>
      </c>
      <c r="M37" s="73">
        <v>1020</v>
      </c>
      <c r="N37" s="971">
        <v>1060</v>
      </c>
      <c r="O37" s="207"/>
      <c r="P37" s="1329"/>
      <c r="Q37" s="214"/>
    </row>
    <row r="38" spans="1:17" ht="21.45" customHeight="1">
      <c r="A38" s="5"/>
      <c r="B38" s="418"/>
      <c r="C38" s="437"/>
      <c r="D38" s="440"/>
      <c r="E38" s="399" t="s">
        <v>230</v>
      </c>
      <c r="F38" s="373"/>
      <c r="G38" s="195">
        <v>957</v>
      </c>
      <c r="H38" s="195">
        <v>991</v>
      </c>
      <c r="I38" s="195">
        <v>1020</v>
      </c>
      <c r="J38" s="196">
        <v>1080</v>
      </c>
      <c r="K38" s="1295"/>
      <c r="L38" s="72">
        <v>1151</v>
      </c>
      <c r="M38" s="73">
        <v>1184</v>
      </c>
      <c r="N38" s="971">
        <v>1241</v>
      </c>
      <c r="O38" s="207"/>
      <c r="P38" s="1329"/>
      <c r="Q38" s="214"/>
    </row>
    <row r="39" spans="1:17" ht="21.45" customHeight="1">
      <c r="A39" s="5"/>
      <c r="B39" s="418"/>
      <c r="C39" s="437"/>
      <c r="D39" s="440"/>
      <c r="E39" s="399" t="s">
        <v>231</v>
      </c>
      <c r="F39" s="374"/>
      <c r="G39" s="210">
        <v>354</v>
      </c>
      <c r="H39" s="210">
        <v>388</v>
      </c>
      <c r="I39" s="210">
        <v>397</v>
      </c>
      <c r="J39" s="211">
        <v>422</v>
      </c>
      <c r="K39" s="1295"/>
      <c r="L39" s="110">
        <v>454</v>
      </c>
      <c r="M39" s="112">
        <v>482</v>
      </c>
      <c r="N39" s="1031">
        <v>481</v>
      </c>
      <c r="O39" s="212"/>
      <c r="P39" s="1329"/>
      <c r="Q39" s="214"/>
    </row>
    <row r="40" spans="1:17" ht="21.45" customHeight="1" thickBot="1">
      <c r="A40" s="5"/>
      <c r="B40" s="426"/>
      <c r="C40" s="447"/>
      <c r="D40" s="443"/>
      <c r="E40" s="401" t="s">
        <v>232</v>
      </c>
      <c r="F40" s="375"/>
      <c r="G40" s="200">
        <v>537</v>
      </c>
      <c r="H40" s="200">
        <v>566</v>
      </c>
      <c r="I40" s="200">
        <v>572</v>
      </c>
      <c r="J40" s="201">
        <v>584</v>
      </c>
      <c r="K40" s="1296"/>
      <c r="L40" s="103">
        <v>611</v>
      </c>
      <c r="M40" s="104">
        <v>654</v>
      </c>
      <c r="N40" s="1033">
        <v>664</v>
      </c>
      <c r="O40" s="209"/>
      <c r="P40" s="1330"/>
      <c r="Q40" s="214"/>
    </row>
    <row r="41" spans="1:17" ht="21.45" customHeight="1">
      <c r="A41" s="214"/>
      <c r="B41" s="428" t="s">
        <v>242</v>
      </c>
      <c r="C41" s="214"/>
      <c r="D41" s="214"/>
      <c r="E41" s="214"/>
      <c r="F41" s="214"/>
      <c r="G41" s="214"/>
      <c r="H41" s="214"/>
      <c r="I41" s="214"/>
      <c r="J41" s="214"/>
      <c r="K41" s="214"/>
      <c r="L41" s="214"/>
      <c r="M41" s="214"/>
      <c r="N41" s="214"/>
      <c r="O41" s="214"/>
      <c r="P41" s="214"/>
      <c r="Q41" s="214"/>
    </row>
    <row r="42" spans="1:17" ht="21.45" customHeight="1">
      <c r="A42" s="214"/>
      <c r="B42" s="415" t="s">
        <v>243</v>
      </c>
      <c r="C42" s="214"/>
      <c r="D42" s="214"/>
      <c r="E42" s="214"/>
      <c r="F42" s="214"/>
      <c r="G42" s="214"/>
      <c r="H42" s="214"/>
      <c r="I42" s="214"/>
      <c r="J42" s="214"/>
      <c r="K42" s="214"/>
      <c r="L42" s="214"/>
      <c r="M42" s="214"/>
      <c r="N42" s="214"/>
      <c r="O42" s="214"/>
      <c r="P42" s="214"/>
      <c r="Q42" s="214"/>
    </row>
  </sheetData>
  <mergeCells count="12">
    <mergeCell ref="G2:K2"/>
    <mergeCell ref="L2:P2"/>
    <mergeCell ref="K13:K17"/>
    <mergeCell ref="G22:K22"/>
    <mergeCell ref="L22:P22"/>
    <mergeCell ref="C11:F11"/>
    <mergeCell ref="K33:K34"/>
    <mergeCell ref="K36:K40"/>
    <mergeCell ref="P33:P34"/>
    <mergeCell ref="P36:P40"/>
    <mergeCell ref="G31:K31"/>
    <mergeCell ref="L31:P31"/>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view="pageBreakPreview" zoomScale="80" zoomScaleSheetLayoutView="80" workbookViewId="0"/>
  </sheetViews>
  <sheetFormatPr defaultColWidth="8.69921875" defaultRowHeight="13.8"/>
  <cols>
    <col min="1" max="1" width="2.5" style="216" customWidth="1"/>
    <col min="2" max="8" width="18.69921875" style="216" customWidth="1"/>
    <col min="9" max="9" width="8.19921875" style="216" customWidth="1"/>
    <col min="10" max="15" width="13.69921875" style="216" customWidth="1"/>
    <col min="16" max="16" width="2.19921875" style="216" customWidth="1"/>
    <col min="17" max="16384" width="8.69921875" style="216"/>
  </cols>
  <sheetData>
    <row r="1" spans="1:16" ht="33">
      <c r="A1" s="379" t="s">
        <v>693</v>
      </c>
      <c r="C1" s="380"/>
      <c r="D1" s="302"/>
      <c r="E1" s="302"/>
      <c r="F1" s="414"/>
      <c r="G1" s="414"/>
      <c r="H1" s="301" t="s">
        <v>193</v>
      </c>
      <c r="I1" s="301" t="s">
        <v>193</v>
      </c>
      <c r="J1" s="382"/>
      <c r="K1" s="301" t="s">
        <v>193</v>
      </c>
      <c r="L1" s="301"/>
      <c r="M1" s="301"/>
      <c r="N1" s="214"/>
      <c r="O1" s="215"/>
      <c r="P1" s="214"/>
    </row>
    <row r="2" spans="1:16" ht="9" customHeight="1">
      <c r="B2" s="380"/>
      <c r="C2" s="380"/>
      <c r="D2" s="302"/>
      <c r="E2" s="302"/>
      <c r="F2" s="302"/>
      <c r="G2" s="302"/>
      <c r="H2" s="414"/>
      <c r="I2" s="414"/>
      <c r="J2" s="301"/>
      <c r="K2" s="301"/>
      <c r="L2" s="382"/>
      <c r="M2" s="301"/>
      <c r="N2" s="214"/>
      <c r="O2" s="215"/>
      <c r="P2" s="214"/>
    </row>
    <row r="3" spans="1:16" ht="21.45" customHeight="1">
      <c r="B3" s="302" t="s">
        <v>436</v>
      </c>
      <c r="C3" s="466"/>
      <c r="D3" s="466"/>
      <c r="E3" s="466"/>
      <c r="F3" s="466"/>
      <c r="G3" s="466"/>
      <c r="H3" s="466"/>
      <c r="I3" s="466"/>
      <c r="J3" s="466"/>
      <c r="K3" s="466"/>
      <c r="L3" s="466"/>
      <c r="M3" s="466"/>
      <c r="N3" s="214"/>
      <c r="O3" s="214"/>
      <c r="P3" s="214"/>
    </row>
    <row r="4" spans="1:16" ht="9" customHeight="1">
      <c r="B4" s="949"/>
      <c r="C4" s="949"/>
      <c r="D4" s="949"/>
      <c r="E4" s="949"/>
      <c r="F4" s="949"/>
      <c r="G4" s="949"/>
      <c r="H4" s="949"/>
      <c r="I4" s="949"/>
      <c r="J4" s="949"/>
      <c r="K4" s="949"/>
      <c r="L4" s="403"/>
      <c r="M4" s="403"/>
      <c r="N4" s="214"/>
      <c r="O4" s="214"/>
      <c r="P4" s="214"/>
    </row>
    <row r="5" spans="1:16" ht="21.45" customHeight="1">
      <c r="B5" s="1320" t="s">
        <v>718</v>
      </c>
      <c r="C5" s="1320"/>
      <c r="D5" s="1320"/>
      <c r="E5" s="1320"/>
      <c r="F5" s="1320"/>
      <c r="G5" s="1320"/>
      <c r="H5" s="1320"/>
      <c r="I5" s="1320"/>
      <c r="J5" s="1320"/>
      <c r="K5" s="1320"/>
      <c r="L5" s="466"/>
      <c r="M5" s="466"/>
      <c r="N5" s="214"/>
      <c r="O5" s="214"/>
      <c r="P5" s="214"/>
    </row>
    <row r="6" spans="1:16" ht="21.45" customHeight="1">
      <c r="B6" s="1335" t="s">
        <v>437</v>
      </c>
      <c r="C6" s="1335"/>
      <c r="D6" s="1335"/>
      <c r="E6" s="1335"/>
      <c r="F6" s="1335"/>
      <c r="G6" s="1335"/>
      <c r="H6" s="1335"/>
      <c r="I6" s="1335"/>
      <c r="J6" s="1335"/>
      <c r="K6" s="1335"/>
      <c r="L6" s="403"/>
      <c r="M6" s="403"/>
      <c r="N6" s="214"/>
      <c r="O6" s="214"/>
      <c r="P6" s="214"/>
    </row>
    <row r="7" spans="1:16" ht="21.45" customHeight="1">
      <c r="B7" s="1335" t="s">
        <v>438</v>
      </c>
      <c r="C7" s="1335"/>
      <c r="D7" s="1335"/>
      <c r="E7" s="1335"/>
      <c r="F7" s="1335"/>
      <c r="G7" s="1335"/>
      <c r="H7" s="1335"/>
      <c r="I7" s="1335"/>
      <c r="J7" s="1335"/>
      <c r="K7" s="1335"/>
      <c r="L7" s="403"/>
      <c r="M7" s="403"/>
      <c r="N7" s="214"/>
      <c r="O7" s="214"/>
      <c r="P7" s="214"/>
    </row>
    <row r="8" spans="1:16" ht="21.45" customHeight="1">
      <c r="B8" s="1335" t="s">
        <v>439</v>
      </c>
      <c r="C8" s="1335"/>
      <c r="D8" s="1335"/>
      <c r="E8" s="1335"/>
      <c r="F8" s="1335"/>
      <c r="G8" s="1335"/>
      <c r="H8" s="1335"/>
      <c r="I8" s="1335"/>
      <c r="J8" s="1335"/>
      <c r="K8" s="1335"/>
      <c r="L8" s="403"/>
      <c r="M8" s="403"/>
      <c r="N8" s="214"/>
      <c r="O8" s="214"/>
      <c r="P8" s="214"/>
    </row>
    <row r="9" spans="1:16" ht="9" customHeight="1">
      <c r="B9" s="639"/>
      <c r="C9" s="639"/>
      <c r="D9" s="639"/>
      <c r="E9" s="639"/>
      <c r="F9" s="639"/>
      <c r="G9" s="639"/>
      <c r="H9" s="639"/>
      <c r="I9" s="639"/>
      <c r="J9" s="639"/>
      <c r="K9" s="639"/>
      <c r="L9" s="403"/>
      <c r="M9" s="403"/>
      <c r="N9" s="214"/>
      <c r="O9" s="214"/>
      <c r="P9" s="214"/>
    </row>
    <row r="10" spans="1:16" ht="21.45" customHeight="1">
      <c r="B10" s="466" t="s">
        <v>440</v>
      </c>
      <c r="C10" s="466"/>
      <c r="D10" s="466"/>
      <c r="E10" s="466"/>
      <c r="F10" s="466"/>
      <c r="G10" s="466"/>
      <c r="H10" s="466"/>
      <c r="I10" s="466"/>
      <c r="J10" s="466"/>
      <c r="K10" s="466"/>
      <c r="L10" s="466"/>
      <c r="M10" s="466"/>
      <c r="N10" s="214"/>
      <c r="O10" s="214"/>
      <c r="P10" s="214"/>
    </row>
    <row r="11" spans="1:16" ht="21.45" customHeight="1">
      <c r="B11" s="466" t="s">
        <v>441</v>
      </c>
      <c r="C11" s="466"/>
      <c r="D11" s="466"/>
      <c r="E11" s="466"/>
      <c r="F11" s="466"/>
      <c r="G11" s="466"/>
      <c r="H11" s="466"/>
      <c r="I11" s="466"/>
      <c r="J11" s="466"/>
      <c r="K11" s="466"/>
      <c r="L11" s="466"/>
      <c r="M11" s="466"/>
      <c r="N11" s="228"/>
      <c r="O11" s="228"/>
      <c r="P11" s="228"/>
    </row>
    <row r="12" spans="1:16" ht="21.45" customHeight="1">
      <c r="B12" s="466" t="s">
        <v>442</v>
      </c>
      <c r="C12" s="466"/>
      <c r="D12" s="466"/>
      <c r="E12" s="466"/>
      <c r="F12" s="466"/>
      <c r="G12" s="466"/>
      <c r="H12" s="466"/>
      <c r="I12" s="466"/>
      <c r="J12" s="466"/>
      <c r="K12" s="466"/>
      <c r="L12" s="466"/>
      <c r="M12" s="466"/>
      <c r="N12" s="228"/>
      <c r="O12" s="228"/>
      <c r="P12" s="228"/>
    </row>
    <row r="13" spans="1:16" ht="9" customHeight="1">
      <c r="B13" s="639"/>
      <c r="C13" s="639"/>
      <c r="D13" s="639"/>
      <c r="E13" s="639"/>
      <c r="F13" s="639"/>
      <c r="G13" s="639"/>
      <c r="H13" s="639"/>
      <c r="I13" s="639"/>
      <c r="J13" s="639"/>
      <c r="K13" s="639"/>
      <c r="L13" s="403"/>
      <c r="M13" s="403"/>
      <c r="N13" s="214"/>
      <c r="O13" s="214"/>
      <c r="P13" s="214"/>
    </row>
    <row r="14" spans="1:16" ht="21.45" customHeight="1">
      <c r="B14" s="466" t="s">
        <v>443</v>
      </c>
      <c r="C14" s="466"/>
      <c r="D14" s="466"/>
      <c r="E14" s="466"/>
      <c r="F14" s="466"/>
      <c r="G14" s="466"/>
      <c r="H14" s="466"/>
      <c r="I14" s="466"/>
      <c r="J14" s="466"/>
      <c r="K14" s="466"/>
      <c r="L14" s="466"/>
      <c r="M14" s="466"/>
      <c r="N14" s="228"/>
      <c r="O14" s="228"/>
      <c r="P14" s="228"/>
    </row>
    <row r="15" spans="1:16" ht="21.45" customHeight="1">
      <c r="B15" s="466" t="s">
        <v>444</v>
      </c>
      <c r="C15" s="466"/>
      <c r="D15" s="466"/>
      <c r="E15" s="466"/>
      <c r="F15" s="466"/>
      <c r="G15" s="466"/>
      <c r="H15" s="466"/>
      <c r="I15" s="466"/>
      <c r="J15" s="466"/>
      <c r="K15" s="466"/>
      <c r="L15" s="466"/>
      <c r="M15" s="466"/>
      <c r="N15" s="228"/>
      <c r="O15" s="228"/>
      <c r="P15" s="228"/>
    </row>
    <row r="16" spans="1:16" ht="9" customHeight="1">
      <c r="B16" s="838"/>
      <c r="C16" s="838"/>
      <c r="D16" s="838"/>
      <c r="E16" s="838"/>
      <c r="F16" s="838"/>
      <c r="G16" s="838"/>
      <c r="H16" s="838"/>
      <c r="I16" s="838"/>
      <c r="J16" s="838"/>
      <c r="K16" s="838"/>
      <c r="L16" s="403"/>
      <c r="M16" s="403"/>
      <c r="N16" s="214"/>
      <c r="O16" s="214"/>
      <c r="P16" s="214"/>
    </row>
    <row r="17" spans="2:16" ht="21.45" customHeight="1">
      <c r="B17" s="466" t="s">
        <v>445</v>
      </c>
      <c r="C17" s="466"/>
      <c r="D17" s="466"/>
      <c r="E17" s="466"/>
      <c r="F17" s="466"/>
      <c r="G17" s="466"/>
      <c r="H17" s="466"/>
      <c r="I17" s="466"/>
      <c r="J17" s="466"/>
      <c r="K17" s="466"/>
      <c r="L17" s="466"/>
      <c r="M17" s="466"/>
      <c r="N17" s="228"/>
      <c r="O17" s="228"/>
      <c r="P17" s="228"/>
    </row>
    <row r="18" spans="2:16" ht="9" customHeight="1">
      <c r="B18" s="639"/>
      <c r="C18" s="639"/>
      <c r="D18" s="639"/>
      <c r="E18" s="639"/>
      <c r="F18" s="639"/>
      <c r="G18" s="639"/>
      <c r="H18" s="639"/>
      <c r="I18" s="639"/>
      <c r="J18" s="639"/>
      <c r="K18" s="639"/>
      <c r="L18" s="403"/>
      <c r="M18" s="403"/>
      <c r="N18" s="214"/>
      <c r="O18" s="214"/>
      <c r="P18" s="214"/>
    </row>
    <row r="19" spans="2:16" ht="21" customHeight="1">
      <c r="B19" s="466" t="s">
        <v>446</v>
      </c>
      <c r="C19" s="466"/>
      <c r="D19" s="466"/>
      <c r="E19" s="466"/>
      <c r="F19" s="466"/>
      <c r="G19" s="466"/>
      <c r="H19" s="466"/>
      <c r="I19" s="466"/>
      <c r="J19" s="466"/>
      <c r="K19" s="466"/>
      <c r="L19" s="466"/>
      <c r="M19" s="466"/>
      <c r="N19" s="228"/>
      <c r="O19" s="228"/>
      <c r="P19" s="228"/>
    </row>
    <row r="20" spans="2:16" ht="21" customHeight="1">
      <c r="B20" s="466"/>
      <c r="C20" s="466" t="s">
        <v>761</v>
      </c>
      <c r="D20" s="466"/>
      <c r="E20" s="466"/>
      <c r="G20" s="466"/>
      <c r="H20" s="466"/>
      <c r="I20" s="466"/>
      <c r="J20" s="466"/>
      <c r="K20" s="466"/>
      <c r="L20" s="466"/>
      <c r="M20" s="466"/>
      <c r="N20" s="228"/>
      <c r="O20" s="228"/>
      <c r="P20" s="228"/>
    </row>
    <row r="21" spans="2:16" ht="21" customHeight="1">
      <c r="B21" s="466"/>
      <c r="C21" s="466" t="s">
        <v>762</v>
      </c>
      <c r="D21" s="466"/>
      <c r="E21" s="466"/>
      <c r="G21" s="466"/>
      <c r="H21" s="466"/>
      <c r="I21" s="466"/>
      <c r="J21" s="466"/>
      <c r="K21" s="466"/>
      <c r="L21" s="466"/>
      <c r="M21" s="466"/>
      <c r="N21" s="228"/>
      <c r="O21" s="228"/>
      <c r="P21" s="228"/>
    </row>
    <row r="22" spans="2:16" ht="21" customHeight="1">
      <c r="B22" s="466"/>
      <c r="C22" s="466" t="s">
        <v>763</v>
      </c>
      <c r="D22" s="466"/>
      <c r="E22" s="466"/>
      <c r="G22" s="466"/>
      <c r="H22" s="466"/>
      <c r="I22" s="466"/>
      <c r="J22" s="466"/>
      <c r="K22" s="466"/>
      <c r="L22" s="466"/>
      <c r="M22" s="466"/>
    </row>
  </sheetData>
  <mergeCells count="4">
    <mergeCell ref="B5:K5"/>
    <mergeCell ref="B6:K6"/>
    <mergeCell ref="B7:K7"/>
    <mergeCell ref="B8:K8"/>
  </mergeCells>
  <phoneticPr fontId="1"/>
  <pageMargins left="0.70866141732283472" right="0.70866141732283472" top="0.74803149606299213" bottom="0.74803149606299213" header="0.31496062992125984" footer="0.31496062992125984"/>
  <pageSetup paperSize="9" scale="85" orientation="landscape" r:id="rId1"/>
  <headerFooter>
    <oddFooter>&amp;C&amp;"Arial,標準"-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showGridLines="0" view="pageBreakPreview" zoomScale="60" workbookViewId="0"/>
  </sheetViews>
  <sheetFormatPr defaultColWidth="8.69921875" defaultRowHeight="13.8"/>
  <cols>
    <col min="1" max="1" width="2.5" style="216" customWidth="1"/>
    <col min="2" max="2" width="4.19921875" style="216" customWidth="1"/>
    <col min="3" max="4" width="3.19921875" style="216" customWidth="1"/>
    <col min="5" max="5" width="35" style="216" customWidth="1"/>
    <col min="6" max="17" width="13.69921875" style="216" customWidth="1"/>
    <col min="18" max="18" width="2.19921875" style="216" customWidth="1"/>
    <col min="19" max="16384" width="8.69921875" style="216"/>
  </cols>
  <sheetData>
    <row r="1" spans="1:18" ht="25.2" thickBot="1">
      <c r="A1" s="213" t="s">
        <v>674</v>
      </c>
      <c r="B1" s="214"/>
      <c r="C1" s="214"/>
      <c r="D1" s="214"/>
      <c r="E1" s="214"/>
      <c r="F1" s="214"/>
      <c r="G1" s="214"/>
      <c r="H1" s="214"/>
      <c r="I1" s="214"/>
      <c r="J1" s="214"/>
      <c r="K1" s="214"/>
      <c r="L1" s="214"/>
      <c r="M1" s="214"/>
      <c r="N1" s="214"/>
      <c r="O1" s="214"/>
      <c r="P1" s="214"/>
      <c r="Q1" s="467" t="s">
        <v>73</v>
      </c>
      <c r="R1" s="214"/>
    </row>
    <row r="2" spans="1:18" ht="21.45" customHeight="1" thickBot="1">
      <c r="A2" s="5"/>
      <c r="B2" s="230"/>
      <c r="C2" s="10"/>
      <c r="D2" s="10"/>
      <c r="E2" s="231"/>
      <c r="F2" s="1280" t="s">
        <v>5</v>
      </c>
      <c r="G2" s="1281"/>
      <c r="H2" s="1281"/>
      <c r="I2" s="1281"/>
      <c r="J2" s="1281"/>
      <c r="K2" s="1282"/>
      <c r="L2" s="1280" t="s">
        <v>6</v>
      </c>
      <c r="M2" s="1281"/>
      <c r="N2" s="1283"/>
      <c r="O2" s="1283"/>
      <c r="P2" s="1281"/>
      <c r="Q2" s="1284"/>
      <c r="R2" s="214"/>
    </row>
    <row r="3" spans="1:18" ht="21.45" customHeight="1" thickBot="1">
      <c r="A3" s="5"/>
      <c r="B3" s="232"/>
      <c r="C3" s="5"/>
      <c r="D3" s="5"/>
      <c r="E3" s="468" t="s">
        <v>246</v>
      </c>
      <c r="F3" s="234" t="s">
        <v>0</v>
      </c>
      <c r="G3" s="234" t="s">
        <v>1</v>
      </c>
      <c r="H3" s="234" t="s">
        <v>2</v>
      </c>
      <c r="I3" s="234" t="s">
        <v>3</v>
      </c>
      <c r="J3" s="234" t="s">
        <v>4</v>
      </c>
      <c r="K3" s="234" t="s">
        <v>74</v>
      </c>
      <c r="L3" s="234" t="s">
        <v>0</v>
      </c>
      <c r="M3" s="235" t="s">
        <v>1</v>
      </c>
      <c r="N3" s="236" t="s">
        <v>2</v>
      </c>
      <c r="O3" s="236" t="s">
        <v>3</v>
      </c>
      <c r="P3" s="237" t="s">
        <v>4</v>
      </c>
      <c r="Q3" s="238" t="s">
        <v>74</v>
      </c>
      <c r="R3" s="214"/>
    </row>
    <row r="4" spans="1:18" ht="30" customHeight="1">
      <c r="A4" s="5"/>
      <c r="B4" s="232"/>
      <c r="C4" s="230"/>
      <c r="D4" s="1336" t="s">
        <v>723</v>
      </c>
      <c r="E4" s="1337"/>
      <c r="F4" s="142"/>
      <c r="G4" s="142"/>
      <c r="H4" s="142"/>
      <c r="I4" s="142"/>
      <c r="J4" s="142"/>
      <c r="K4" s="142"/>
      <c r="L4" s="980">
        <v>106871</v>
      </c>
      <c r="M4" s="981">
        <v>87465</v>
      </c>
      <c r="N4" s="1051">
        <v>60516</v>
      </c>
      <c r="O4" s="1051">
        <v>254852</v>
      </c>
      <c r="P4" s="84"/>
      <c r="Q4" s="71"/>
      <c r="R4" s="214"/>
    </row>
    <row r="5" spans="1:18" ht="30" customHeight="1">
      <c r="A5" s="5"/>
      <c r="B5" s="232"/>
      <c r="C5" s="232"/>
      <c r="D5" s="943"/>
      <c r="E5" s="278" t="s">
        <v>247</v>
      </c>
      <c r="F5" s="143"/>
      <c r="G5" s="143"/>
      <c r="H5" s="143"/>
      <c r="I5" s="143"/>
      <c r="J5" s="143"/>
      <c r="K5" s="143"/>
      <c r="L5" s="983">
        <v>106871</v>
      </c>
      <c r="M5" s="984">
        <v>87465</v>
      </c>
      <c r="N5" s="971">
        <v>56772</v>
      </c>
      <c r="O5" s="971">
        <v>251108</v>
      </c>
      <c r="P5" s="85"/>
      <c r="Q5" s="74"/>
      <c r="R5" s="214"/>
    </row>
    <row r="6" spans="1:18" ht="30" customHeight="1">
      <c r="A6" s="5"/>
      <c r="B6" s="232"/>
      <c r="C6" s="232"/>
      <c r="D6" s="865"/>
      <c r="E6" s="1050" t="s">
        <v>688</v>
      </c>
      <c r="F6" s="143"/>
      <c r="G6" s="143"/>
      <c r="H6" s="143"/>
      <c r="I6" s="143"/>
      <c r="J6" s="143"/>
      <c r="K6" s="143"/>
      <c r="L6" s="990" t="s">
        <v>14</v>
      </c>
      <c r="M6" s="1052" t="s">
        <v>14</v>
      </c>
      <c r="N6" s="971">
        <v>3744</v>
      </c>
      <c r="O6" s="971">
        <v>3744</v>
      </c>
      <c r="P6" s="85"/>
      <c r="Q6" s="74"/>
      <c r="R6" s="214"/>
    </row>
    <row r="7" spans="1:18" ht="21.45" customHeight="1">
      <c r="A7" s="5"/>
      <c r="B7" s="232"/>
      <c r="C7" s="232"/>
      <c r="D7" s="469" t="s">
        <v>248</v>
      </c>
      <c r="E7" s="243"/>
      <c r="F7" s="143"/>
      <c r="G7" s="143"/>
      <c r="H7" s="143"/>
      <c r="I7" s="143"/>
      <c r="J7" s="143"/>
      <c r="K7" s="143"/>
      <c r="L7" s="983">
        <v>-1642</v>
      </c>
      <c r="M7" s="984">
        <v>-6456</v>
      </c>
      <c r="N7" s="971">
        <v>-10327</v>
      </c>
      <c r="O7" s="971">
        <v>-18425</v>
      </c>
      <c r="P7" s="85"/>
      <c r="Q7" s="74"/>
      <c r="R7" s="214"/>
    </row>
    <row r="8" spans="1:18" ht="21.45" customHeight="1">
      <c r="A8" s="5"/>
      <c r="B8" s="232"/>
      <c r="C8" s="277" t="s">
        <v>249</v>
      </c>
      <c r="D8" s="255"/>
      <c r="E8" s="240"/>
      <c r="F8" s="143"/>
      <c r="G8" s="143"/>
      <c r="H8" s="143"/>
      <c r="I8" s="143"/>
      <c r="J8" s="143"/>
      <c r="K8" s="143"/>
      <c r="L8" s="983">
        <v>105229</v>
      </c>
      <c r="M8" s="984">
        <v>81009</v>
      </c>
      <c r="N8" s="971">
        <v>50189</v>
      </c>
      <c r="O8" s="971">
        <v>236427</v>
      </c>
      <c r="P8" s="85"/>
      <c r="Q8" s="74"/>
      <c r="R8" s="214"/>
    </row>
    <row r="9" spans="1:18" ht="21.45" customHeight="1">
      <c r="A9" s="5"/>
      <c r="B9" s="232"/>
      <c r="C9" s="420" t="s">
        <v>250</v>
      </c>
      <c r="D9" s="255"/>
      <c r="E9" s="240"/>
      <c r="F9" s="143"/>
      <c r="G9" s="143"/>
      <c r="H9" s="143"/>
      <c r="I9" s="143"/>
      <c r="J9" s="143"/>
      <c r="K9" s="143"/>
      <c r="L9" s="983">
        <v>-106871</v>
      </c>
      <c r="M9" s="984">
        <v>-87465</v>
      </c>
      <c r="N9" s="971">
        <v>-56772</v>
      </c>
      <c r="O9" s="971">
        <v>-251108</v>
      </c>
      <c r="P9" s="85"/>
      <c r="Q9" s="74"/>
      <c r="R9" s="214"/>
    </row>
    <row r="10" spans="1:18" ht="21.45" customHeight="1" thickBot="1">
      <c r="A10" s="5"/>
      <c r="B10" s="263"/>
      <c r="C10" s="470" t="s">
        <v>251</v>
      </c>
      <c r="D10" s="264"/>
      <c r="E10" s="245"/>
      <c r="F10" s="144"/>
      <c r="G10" s="144"/>
      <c r="H10" s="144"/>
      <c r="I10" s="144"/>
      <c r="J10" s="144"/>
      <c r="K10" s="144"/>
      <c r="L10" s="1053">
        <v>-1642</v>
      </c>
      <c r="M10" s="1054">
        <v>-6456</v>
      </c>
      <c r="N10" s="1039">
        <v>-6583</v>
      </c>
      <c r="O10" s="1039">
        <v>-14681</v>
      </c>
      <c r="P10" s="105"/>
      <c r="Q10" s="106"/>
      <c r="R10" s="214"/>
    </row>
    <row r="11" spans="1:18" s="228" customFormat="1" ht="21" customHeight="1">
      <c r="A11" s="4"/>
      <c r="B11" s="445" t="s">
        <v>724</v>
      </c>
      <c r="C11" s="445"/>
      <c r="D11" s="445"/>
      <c r="E11" s="445"/>
      <c r="F11" s="445"/>
      <c r="G11" s="445"/>
      <c r="H11" s="445"/>
      <c r="I11" s="445"/>
      <c r="J11" s="445"/>
      <c r="K11" s="445"/>
      <c r="L11" s="445"/>
      <c r="M11" s="445"/>
      <c r="N11" s="445"/>
      <c r="O11" s="445"/>
      <c r="P11" s="445"/>
      <c r="Q11" s="445"/>
      <c r="R11" s="445"/>
    </row>
    <row r="12" spans="1:18" ht="21" customHeight="1">
      <c r="A12" s="214"/>
      <c r="B12" s="303" t="s">
        <v>253</v>
      </c>
      <c r="C12" s="272"/>
      <c r="D12" s="303"/>
      <c r="E12" s="303"/>
      <c r="F12" s="301"/>
      <c r="G12" s="301"/>
      <c r="H12" s="301"/>
      <c r="I12" s="301"/>
      <c r="J12" s="301"/>
      <c r="K12" s="301"/>
      <c r="L12" s="301"/>
      <c r="M12" s="301"/>
      <c r="N12" s="301"/>
      <c r="O12" s="301"/>
      <c r="P12" s="382"/>
      <c r="Q12" s="382"/>
      <c r="R12" s="382"/>
    </row>
    <row r="13" spans="1:18" ht="21" customHeight="1">
      <c r="A13" s="214"/>
      <c r="B13" s="445" t="s">
        <v>754</v>
      </c>
      <c r="C13" s="272"/>
      <c r="D13" s="837"/>
      <c r="E13" s="837"/>
      <c r="F13" s="301"/>
      <c r="G13" s="301"/>
      <c r="H13" s="301"/>
      <c r="I13" s="301"/>
      <c r="J13" s="301"/>
      <c r="K13" s="301"/>
      <c r="L13" s="301"/>
      <c r="M13" s="301"/>
      <c r="N13" s="301"/>
      <c r="O13" s="301"/>
      <c r="P13" s="382"/>
      <c r="Q13" s="382"/>
      <c r="R13" s="382"/>
    </row>
    <row r="14" spans="1:18" s="228" customFormat="1" ht="21" customHeight="1">
      <c r="B14" s="228" t="s">
        <v>755</v>
      </c>
      <c r="C14" s="445"/>
      <c r="D14" s="445"/>
      <c r="E14" s="445"/>
      <c r="F14" s="445"/>
      <c r="G14" s="445"/>
      <c r="H14" s="445"/>
      <c r="I14" s="445"/>
      <c r="J14" s="445"/>
      <c r="K14" s="445"/>
      <c r="L14" s="445"/>
      <c r="M14" s="445"/>
      <c r="N14" s="445"/>
      <c r="O14" s="445"/>
      <c r="P14" s="445"/>
      <c r="Q14" s="445"/>
      <c r="R14" s="445"/>
    </row>
    <row r="15" spans="1:18">
      <c r="R15" s="214"/>
    </row>
  </sheetData>
  <mergeCells count="3">
    <mergeCell ref="F2:K2"/>
    <mergeCell ref="L2:Q2"/>
    <mergeCell ref="D4:E4"/>
  </mergeCells>
  <phoneticPr fontId="1"/>
  <pageMargins left="0.70866141732283472" right="0.70866141732283472" top="0.74803149606299213" bottom="0.74803149606299213" header="0.31496062992125984" footer="0.31496062992125984"/>
  <pageSetup paperSize="9" scale="56" orientation="landscape" r:id="rId1"/>
  <headerFooter>
    <oddFooter>&amp;C&amp;"Arial,標準"-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showGridLines="0" view="pageBreakPreview" zoomScale="70" zoomScaleSheetLayoutView="70" workbookViewId="0"/>
  </sheetViews>
  <sheetFormatPr defaultColWidth="8.69921875" defaultRowHeight="13.8"/>
  <cols>
    <col min="1" max="1" width="2.5" style="216" customWidth="1"/>
    <col min="2" max="2" width="4.19921875" style="216" customWidth="1"/>
    <col min="3" max="4" width="3.19921875" style="216" customWidth="1"/>
    <col min="5" max="5" width="43.5" style="216" bestFit="1" customWidth="1"/>
    <col min="6" max="17" width="13.69921875" style="216" customWidth="1"/>
    <col min="18" max="18" width="2.19921875" style="216" customWidth="1"/>
    <col min="19" max="16384" width="8.69921875" style="216"/>
  </cols>
  <sheetData>
    <row r="1" spans="1:18" ht="28.8" thickBot="1">
      <c r="A1" s="471" t="s">
        <v>254</v>
      </c>
      <c r="B1" s="214"/>
      <c r="C1" s="214"/>
      <c r="D1" s="214"/>
      <c r="E1" s="214"/>
      <c r="F1" s="214"/>
      <c r="G1" s="214"/>
      <c r="H1" s="214"/>
      <c r="I1" s="214"/>
      <c r="J1" s="214"/>
      <c r="K1" s="214"/>
      <c r="L1" s="214"/>
      <c r="M1" s="214"/>
      <c r="N1" s="214"/>
      <c r="O1" s="214"/>
      <c r="P1" s="214"/>
      <c r="Q1" s="296" t="s">
        <v>252</v>
      </c>
      <c r="R1" s="214"/>
    </row>
    <row r="2" spans="1:18" ht="21.45" customHeight="1" thickBot="1">
      <c r="A2" s="5"/>
      <c r="B2" s="396" t="s">
        <v>255</v>
      </c>
      <c r="C2" s="10"/>
      <c r="D2" s="10"/>
      <c r="E2" s="231"/>
      <c r="F2" s="1280" t="s">
        <v>5</v>
      </c>
      <c r="G2" s="1281"/>
      <c r="H2" s="1281"/>
      <c r="I2" s="1281"/>
      <c r="J2" s="1281"/>
      <c r="K2" s="1282"/>
      <c r="L2" s="1280" t="s">
        <v>6</v>
      </c>
      <c r="M2" s="1281"/>
      <c r="N2" s="1283"/>
      <c r="O2" s="1283"/>
      <c r="P2" s="1281"/>
      <c r="Q2" s="1284"/>
      <c r="R2" s="214"/>
    </row>
    <row r="3" spans="1:18" ht="21.45" customHeight="1" thickBot="1">
      <c r="A3" s="5"/>
      <c r="B3" s="232"/>
      <c r="C3" s="5"/>
      <c r="D3" s="5"/>
      <c r="E3" s="473" t="s">
        <v>246</v>
      </c>
      <c r="F3" s="234" t="s">
        <v>0</v>
      </c>
      <c r="G3" s="234" t="s">
        <v>1</v>
      </c>
      <c r="H3" s="234" t="s">
        <v>2</v>
      </c>
      <c r="I3" s="234" t="s">
        <v>3</v>
      </c>
      <c r="J3" s="234" t="s">
        <v>4</v>
      </c>
      <c r="K3" s="234" t="s">
        <v>74</v>
      </c>
      <c r="L3" s="234" t="s">
        <v>0</v>
      </c>
      <c r="M3" s="235" t="s">
        <v>1</v>
      </c>
      <c r="N3" s="236" t="s">
        <v>2</v>
      </c>
      <c r="O3" s="236" t="s">
        <v>3</v>
      </c>
      <c r="P3" s="237" t="s">
        <v>4</v>
      </c>
      <c r="Q3" s="238" t="s">
        <v>74</v>
      </c>
      <c r="R3" s="214"/>
    </row>
    <row r="4" spans="1:18" ht="21.45" customHeight="1">
      <c r="A4" s="5"/>
      <c r="B4" s="232"/>
      <c r="C4" s="5"/>
      <c r="D4" s="474" t="s">
        <v>255</v>
      </c>
      <c r="E4" s="472"/>
      <c r="F4" s="69">
        <v>-112107</v>
      </c>
      <c r="G4" s="69">
        <v>-109915</v>
      </c>
      <c r="H4" s="69">
        <v>-121341</v>
      </c>
      <c r="I4" s="69">
        <v>-343363</v>
      </c>
      <c r="J4" s="69">
        <v>-123948</v>
      </c>
      <c r="K4" s="69">
        <v>-467311</v>
      </c>
      <c r="L4" s="69">
        <v>-120870</v>
      </c>
      <c r="M4" s="70">
        <v>-122588</v>
      </c>
      <c r="N4" s="1027">
        <v>-139879</v>
      </c>
      <c r="O4" s="1027">
        <v>-383337</v>
      </c>
      <c r="P4" s="84"/>
      <c r="Q4" s="71"/>
      <c r="R4" s="214"/>
    </row>
    <row r="5" spans="1:18" ht="21.45" customHeight="1" thickBot="1">
      <c r="A5" s="5"/>
      <c r="B5" s="263"/>
      <c r="C5" s="264"/>
      <c r="D5" s="475"/>
      <c r="E5" s="476" t="s">
        <v>256</v>
      </c>
      <c r="F5" s="103">
        <v>-112107</v>
      </c>
      <c r="G5" s="103">
        <v>-109915</v>
      </c>
      <c r="H5" s="103">
        <v>-121341</v>
      </c>
      <c r="I5" s="103">
        <v>-343363</v>
      </c>
      <c r="J5" s="103">
        <v>-123948</v>
      </c>
      <c r="K5" s="103">
        <v>-467311</v>
      </c>
      <c r="L5" s="103">
        <v>-120870</v>
      </c>
      <c r="M5" s="104">
        <v>-122588</v>
      </c>
      <c r="N5" s="1033">
        <v>-139879</v>
      </c>
      <c r="O5" s="1033">
        <v>-383337</v>
      </c>
      <c r="P5" s="105"/>
      <c r="Q5" s="106"/>
      <c r="R5" s="214"/>
    </row>
    <row r="6" spans="1:18" ht="21.45" customHeight="1" thickBot="1">
      <c r="A6" s="214"/>
      <c r="B6" s="214"/>
      <c r="C6" s="214"/>
      <c r="D6" s="214"/>
      <c r="E6" s="214"/>
      <c r="F6" s="214"/>
      <c r="G6" s="214"/>
      <c r="H6" s="214"/>
      <c r="I6" s="214"/>
      <c r="J6" s="214"/>
      <c r="K6" s="214"/>
      <c r="L6" s="214"/>
      <c r="M6" s="214"/>
      <c r="N6" s="214"/>
      <c r="O6" s="214"/>
      <c r="P6" s="214"/>
      <c r="Q6" s="214"/>
      <c r="R6" s="214"/>
    </row>
    <row r="7" spans="1:18" ht="21.45" customHeight="1" thickBot="1">
      <c r="A7" s="5"/>
      <c r="B7" s="396" t="s">
        <v>257</v>
      </c>
      <c r="C7" s="10"/>
      <c r="D7" s="10"/>
      <c r="E7" s="231"/>
      <c r="F7" s="1280" t="s">
        <v>5</v>
      </c>
      <c r="G7" s="1281"/>
      <c r="H7" s="1281"/>
      <c r="I7" s="1281"/>
      <c r="J7" s="1281"/>
      <c r="K7" s="1282"/>
      <c r="L7" s="1280" t="s">
        <v>6</v>
      </c>
      <c r="M7" s="1281"/>
      <c r="N7" s="1283"/>
      <c r="O7" s="1283"/>
      <c r="P7" s="1281"/>
      <c r="Q7" s="1284"/>
      <c r="R7" s="214"/>
    </row>
    <row r="8" spans="1:18" ht="21.45" customHeight="1" thickBot="1">
      <c r="A8" s="5"/>
      <c r="B8" s="232"/>
      <c r="C8" s="5"/>
      <c r="D8" s="5"/>
      <c r="E8" s="477" t="s">
        <v>246</v>
      </c>
      <c r="F8" s="234" t="s">
        <v>0</v>
      </c>
      <c r="G8" s="234" t="s">
        <v>1</v>
      </c>
      <c r="H8" s="234" t="s">
        <v>2</v>
      </c>
      <c r="I8" s="234" t="s">
        <v>3</v>
      </c>
      <c r="J8" s="234" t="s">
        <v>4</v>
      </c>
      <c r="K8" s="234" t="s">
        <v>74</v>
      </c>
      <c r="L8" s="234" t="s">
        <v>0</v>
      </c>
      <c r="M8" s="235" t="s">
        <v>1</v>
      </c>
      <c r="N8" s="236" t="s">
        <v>2</v>
      </c>
      <c r="O8" s="236" t="s">
        <v>3</v>
      </c>
      <c r="P8" s="237" t="s">
        <v>4</v>
      </c>
      <c r="Q8" s="238" t="s">
        <v>74</v>
      </c>
      <c r="R8" s="214"/>
    </row>
    <row r="9" spans="1:18" ht="21.45" customHeight="1">
      <c r="A9" s="5"/>
      <c r="B9" s="232"/>
      <c r="C9" s="5"/>
      <c r="D9" s="474" t="s">
        <v>257</v>
      </c>
      <c r="E9" s="478"/>
      <c r="F9" s="92">
        <v>-69059</v>
      </c>
      <c r="G9" s="92">
        <v>46474</v>
      </c>
      <c r="H9" s="92">
        <v>9109</v>
      </c>
      <c r="I9" s="92">
        <v>-13476</v>
      </c>
      <c r="J9" s="92">
        <v>-192860</v>
      </c>
      <c r="K9" s="92">
        <v>-206336</v>
      </c>
      <c r="L9" s="92">
        <v>19975</v>
      </c>
      <c r="M9" s="128">
        <v>28761</v>
      </c>
      <c r="N9" s="1041">
        <v>1442</v>
      </c>
      <c r="O9" s="1041">
        <v>50178</v>
      </c>
      <c r="P9" s="132"/>
      <c r="Q9" s="133"/>
      <c r="R9" s="214"/>
    </row>
    <row r="10" spans="1:18" ht="21.45" customHeight="1">
      <c r="A10" s="5"/>
      <c r="B10" s="232"/>
      <c r="C10" s="5"/>
      <c r="D10" s="479"/>
      <c r="E10" s="330" t="s">
        <v>258</v>
      </c>
      <c r="F10" s="93">
        <v>-1434</v>
      </c>
      <c r="G10" s="93">
        <v>-7523</v>
      </c>
      <c r="H10" s="93">
        <v>48</v>
      </c>
      <c r="I10" s="93">
        <v>-8909</v>
      </c>
      <c r="J10" s="93">
        <v>-1297</v>
      </c>
      <c r="K10" s="93">
        <v>-10206</v>
      </c>
      <c r="L10" s="93">
        <v>-274</v>
      </c>
      <c r="M10" s="118">
        <v>-29</v>
      </c>
      <c r="N10" s="964">
        <v>-5991</v>
      </c>
      <c r="O10" s="964">
        <v>-6294</v>
      </c>
      <c r="P10" s="134"/>
      <c r="Q10" s="135"/>
      <c r="R10" s="214"/>
    </row>
    <row r="11" spans="1:18" ht="21.45" customHeight="1">
      <c r="A11" s="5"/>
      <c r="B11" s="232"/>
      <c r="C11" s="5"/>
      <c r="D11" s="479"/>
      <c r="E11" s="329" t="s">
        <v>259</v>
      </c>
      <c r="F11" s="93">
        <v>2175</v>
      </c>
      <c r="G11" s="93">
        <v>72566</v>
      </c>
      <c r="H11" s="93">
        <v>319</v>
      </c>
      <c r="I11" s="93">
        <v>75060</v>
      </c>
      <c r="J11" s="93">
        <v>2480</v>
      </c>
      <c r="K11" s="93">
        <v>77540</v>
      </c>
      <c r="L11" s="93">
        <v>213</v>
      </c>
      <c r="M11" s="118">
        <v>37275</v>
      </c>
      <c r="N11" s="964">
        <v>1434</v>
      </c>
      <c r="O11" s="964">
        <v>38922</v>
      </c>
      <c r="P11" s="134"/>
      <c r="Q11" s="135"/>
      <c r="R11" s="214"/>
    </row>
    <row r="12" spans="1:18" ht="21.45" customHeight="1">
      <c r="A12" s="5"/>
      <c r="B12" s="232"/>
      <c r="C12" s="5"/>
      <c r="D12" s="479"/>
      <c r="E12" s="330" t="s">
        <v>260</v>
      </c>
      <c r="F12" s="93">
        <v>-30283</v>
      </c>
      <c r="G12" s="93">
        <v>-27857</v>
      </c>
      <c r="H12" s="93">
        <v>18859</v>
      </c>
      <c r="I12" s="93">
        <v>-39281</v>
      </c>
      <c r="J12" s="93">
        <v>-121138</v>
      </c>
      <c r="K12" s="93">
        <v>-160419</v>
      </c>
      <c r="L12" s="93">
        <v>24613</v>
      </c>
      <c r="M12" s="118">
        <v>-14406</v>
      </c>
      <c r="N12" s="964">
        <v>-2138</v>
      </c>
      <c r="O12" s="964">
        <v>8069</v>
      </c>
      <c r="P12" s="134"/>
      <c r="Q12" s="135"/>
      <c r="R12" s="214"/>
    </row>
    <row r="13" spans="1:18" ht="21.45" customHeight="1">
      <c r="A13" s="5"/>
      <c r="B13" s="232"/>
      <c r="C13" s="5"/>
      <c r="D13" s="479"/>
      <c r="E13" s="480" t="s">
        <v>261</v>
      </c>
      <c r="F13" s="93" t="s">
        <v>14</v>
      </c>
      <c r="G13" s="93" t="s">
        <v>14</v>
      </c>
      <c r="H13" s="93" t="s">
        <v>14</v>
      </c>
      <c r="I13" s="93" t="s">
        <v>14</v>
      </c>
      <c r="J13" s="93">
        <v>-79278</v>
      </c>
      <c r="K13" s="93">
        <v>-79278</v>
      </c>
      <c r="L13" s="93" t="s">
        <v>14</v>
      </c>
      <c r="M13" s="118" t="s">
        <v>14</v>
      </c>
      <c r="N13" s="964" t="s">
        <v>14</v>
      </c>
      <c r="O13" s="964" t="s">
        <v>14</v>
      </c>
      <c r="P13" s="134"/>
      <c r="Q13" s="135"/>
      <c r="R13" s="214"/>
    </row>
    <row r="14" spans="1:18" ht="30" customHeight="1">
      <c r="A14" s="5"/>
      <c r="B14" s="232"/>
      <c r="C14" s="5"/>
      <c r="D14" s="479"/>
      <c r="E14" s="637" t="s">
        <v>262</v>
      </c>
      <c r="F14" s="93">
        <v>-42540</v>
      </c>
      <c r="G14" s="93" t="s">
        <v>14</v>
      </c>
      <c r="H14" s="93" t="s">
        <v>14</v>
      </c>
      <c r="I14" s="93">
        <v>-42540</v>
      </c>
      <c r="J14" s="93" t="s">
        <v>14</v>
      </c>
      <c r="K14" s="93">
        <v>-42540</v>
      </c>
      <c r="L14" s="93" t="s">
        <v>14</v>
      </c>
      <c r="M14" s="118" t="s">
        <v>14</v>
      </c>
      <c r="N14" s="964" t="s">
        <v>14</v>
      </c>
      <c r="O14" s="964" t="s">
        <v>14</v>
      </c>
      <c r="P14" s="134"/>
      <c r="Q14" s="135"/>
      <c r="R14" s="214"/>
    </row>
    <row r="15" spans="1:18" ht="21.45" customHeight="1" thickBot="1">
      <c r="A15" s="5"/>
      <c r="B15" s="263"/>
      <c r="C15" s="264"/>
      <c r="D15" s="481"/>
      <c r="E15" s="336" t="s">
        <v>263</v>
      </c>
      <c r="F15" s="145">
        <v>3023</v>
      </c>
      <c r="G15" s="145">
        <v>9288</v>
      </c>
      <c r="H15" s="145">
        <v>-10117</v>
      </c>
      <c r="I15" s="145">
        <v>2194</v>
      </c>
      <c r="J15" s="145">
        <v>6373</v>
      </c>
      <c r="K15" s="145">
        <v>8567</v>
      </c>
      <c r="L15" s="145">
        <v>-4577</v>
      </c>
      <c r="M15" s="146">
        <v>5921</v>
      </c>
      <c r="N15" s="966">
        <v>8137</v>
      </c>
      <c r="O15" s="966">
        <v>9481</v>
      </c>
      <c r="P15" s="147"/>
      <c r="Q15" s="148"/>
      <c r="R15" s="214"/>
    </row>
  </sheetData>
  <mergeCells count="4">
    <mergeCell ref="F2:K2"/>
    <mergeCell ref="L2:Q2"/>
    <mergeCell ref="F7:K7"/>
    <mergeCell ref="L7:Q7"/>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view="pageBreakPreview" zoomScale="70" zoomScaleNormal="100" zoomScaleSheetLayoutView="70" workbookViewId="0"/>
  </sheetViews>
  <sheetFormatPr defaultColWidth="7.8984375" defaultRowHeight="13.8"/>
  <cols>
    <col min="1" max="1" width="2.19921875" style="216" customWidth="1"/>
    <col min="2" max="2" width="3.69921875" style="216" customWidth="1"/>
    <col min="3" max="4" width="2.8984375" style="216" customWidth="1"/>
    <col min="5" max="5" width="38.19921875" style="216" customWidth="1"/>
    <col min="6" max="8" width="16.8984375" style="216" customWidth="1"/>
    <col min="9" max="9" width="110.59765625" style="228" customWidth="1"/>
    <col min="10" max="10" width="1.69921875" style="216" customWidth="1"/>
    <col min="11" max="16384" width="7.8984375" style="216"/>
  </cols>
  <sheetData>
    <row r="1" spans="1:9" ht="28.8" thickBot="1">
      <c r="A1" s="650" t="s">
        <v>568</v>
      </c>
      <c r="B1" s="214"/>
      <c r="C1" s="214"/>
      <c r="D1" s="214"/>
      <c r="E1" s="214"/>
      <c r="F1" s="214"/>
      <c r="G1" s="214"/>
      <c r="H1" s="214"/>
    </row>
    <row r="2" spans="1:9" ht="21.6" customHeight="1" thickBot="1">
      <c r="A2" s="5"/>
      <c r="B2" s="1341" t="s">
        <v>197</v>
      </c>
      <c r="C2" s="1342"/>
      <c r="D2" s="1342"/>
      <c r="E2" s="1343"/>
      <c r="F2" s="651" t="s">
        <v>282</v>
      </c>
      <c r="G2" s="655" t="s">
        <v>569</v>
      </c>
      <c r="H2" s="656" t="s">
        <v>570</v>
      </c>
      <c r="I2" s="948" t="s">
        <v>699</v>
      </c>
    </row>
    <row r="3" spans="1:9" ht="21.6" customHeight="1">
      <c r="A3" s="5"/>
      <c r="B3" s="444" t="s">
        <v>571</v>
      </c>
      <c r="C3" s="301"/>
      <c r="D3" s="482"/>
      <c r="E3" s="483"/>
      <c r="F3" s="652">
        <v>5723975</v>
      </c>
      <c r="G3" s="1068">
        <v>6549049</v>
      </c>
      <c r="H3" s="1068">
        <v>825074</v>
      </c>
      <c r="I3" s="936"/>
    </row>
    <row r="4" spans="1:9" ht="60" customHeight="1">
      <c r="A4" s="5"/>
      <c r="B4" s="271" t="s">
        <v>264</v>
      </c>
      <c r="C4" s="309"/>
      <c r="D4" s="859" t="s">
        <v>572</v>
      </c>
      <c r="E4" s="274"/>
      <c r="F4" s="118">
        <v>2183102</v>
      </c>
      <c r="G4" s="964">
        <v>3340352</v>
      </c>
      <c r="H4" s="964">
        <v>1157250</v>
      </c>
      <c r="I4" s="1064" t="s">
        <v>675</v>
      </c>
    </row>
    <row r="5" spans="1:9" ht="21.6" customHeight="1">
      <c r="A5" s="5"/>
      <c r="B5" s="271"/>
      <c r="C5" s="309"/>
      <c r="D5" s="484" t="s">
        <v>265</v>
      </c>
      <c r="E5" s="485"/>
      <c r="F5" s="118">
        <v>2121619</v>
      </c>
      <c r="G5" s="964">
        <v>2331915</v>
      </c>
      <c r="H5" s="964">
        <v>210296</v>
      </c>
      <c r="I5" s="937"/>
    </row>
    <row r="6" spans="1:9" ht="21.6" customHeight="1">
      <c r="A6" s="5"/>
      <c r="B6" s="271"/>
      <c r="C6" s="309"/>
      <c r="D6" s="484" t="s">
        <v>573</v>
      </c>
      <c r="E6" s="486"/>
      <c r="F6" s="118">
        <v>794689</v>
      </c>
      <c r="G6" s="964">
        <v>208117</v>
      </c>
      <c r="H6" s="964">
        <v>-586572</v>
      </c>
      <c r="I6" s="1060" t="s">
        <v>758</v>
      </c>
    </row>
    <row r="7" spans="1:9" ht="21.6" customHeight="1">
      <c r="A7" s="5"/>
      <c r="B7" s="271"/>
      <c r="C7" s="309"/>
      <c r="D7" s="484" t="s">
        <v>266</v>
      </c>
      <c r="E7" s="486"/>
      <c r="F7" s="118">
        <v>341344</v>
      </c>
      <c r="G7" s="964">
        <v>362412</v>
      </c>
      <c r="H7" s="964">
        <v>21068</v>
      </c>
      <c r="I7" s="937"/>
    </row>
    <row r="8" spans="1:9" ht="21.6" customHeight="1" thickBot="1">
      <c r="A8" s="5"/>
      <c r="B8" s="271"/>
      <c r="C8" s="309"/>
      <c r="D8" s="484" t="s">
        <v>267</v>
      </c>
      <c r="E8" s="485"/>
      <c r="F8" s="146">
        <v>283221</v>
      </c>
      <c r="G8" s="966">
        <v>306253</v>
      </c>
      <c r="H8" s="966">
        <v>23032</v>
      </c>
      <c r="I8" s="938"/>
    </row>
    <row r="9" spans="1:9" ht="21.6" customHeight="1">
      <c r="A9" s="5"/>
      <c r="B9" s="860" t="s">
        <v>268</v>
      </c>
      <c r="C9" s="487"/>
      <c r="D9" s="487"/>
      <c r="E9" s="861"/>
      <c r="F9" s="652">
        <v>18910237</v>
      </c>
      <c r="G9" s="1068">
        <v>22863669</v>
      </c>
      <c r="H9" s="1069">
        <v>3953432</v>
      </c>
      <c r="I9" s="936"/>
    </row>
    <row r="10" spans="1:9" ht="21.6" customHeight="1">
      <c r="A10" s="5"/>
      <c r="B10" s="488"/>
      <c r="C10" s="484" t="s">
        <v>574</v>
      </c>
      <c r="D10" s="489"/>
      <c r="E10" s="490"/>
      <c r="F10" s="862">
        <v>3977254</v>
      </c>
      <c r="G10" s="1070">
        <v>3960657</v>
      </c>
      <c r="H10" s="1070">
        <v>-16597</v>
      </c>
      <c r="I10" s="939"/>
    </row>
    <row r="11" spans="1:9" ht="21.6" customHeight="1">
      <c r="A11" s="5"/>
      <c r="B11" s="488"/>
      <c r="C11" s="863"/>
      <c r="D11" s="661" t="s">
        <v>575</v>
      </c>
      <c r="E11" s="864"/>
      <c r="F11" s="1240">
        <v>1926072</v>
      </c>
      <c r="G11" s="1241">
        <v>2004370</v>
      </c>
      <c r="H11" s="1241">
        <v>78298</v>
      </c>
      <c r="I11" s="940"/>
    </row>
    <row r="12" spans="1:9" ht="21.6" customHeight="1">
      <c r="A12" s="5"/>
      <c r="B12" s="271" t="s">
        <v>264</v>
      </c>
      <c r="C12" s="859"/>
      <c r="D12" s="865" t="s">
        <v>269</v>
      </c>
      <c r="E12" s="866"/>
      <c r="F12" s="118">
        <v>263061</v>
      </c>
      <c r="G12" s="964">
        <v>242828</v>
      </c>
      <c r="H12" s="964">
        <v>-20233</v>
      </c>
      <c r="I12" s="937"/>
    </row>
    <row r="13" spans="1:9" ht="21.6" customHeight="1">
      <c r="A13" s="5"/>
      <c r="B13" s="271"/>
      <c r="C13" s="859"/>
      <c r="D13" s="311" t="s">
        <v>270</v>
      </c>
      <c r="E13" s="491"/>
      <c r="F13" s="118">
        <v>2654096</v>
      </c>
      <c r="G13" s="964">
        <v>2442925</v>
      </c>
      <c r="H13" s="964">
        <v>-211171</v>
      </c>
      <c r="I13" s="1065" t="s">
        <v>682</v>
      </c>
    </row>
    <row r="14" spans="1:9" ht="21.6" customHeight="1">
      <c r="A14" s="5"/>
      <c r="B14" s="271"/>
      <c r="C14" s="859"/>
      <c r="D14" s="1344" t="s">
        <v>271</v>
      </c>
      <c r="E14" s="1345"/>
      <c r="F14" s="862">
        <v>627730</v>
      </c>
      <c r="G14" s="1071">
        <v>815590</v>
      </c>
      <c r="H14" s="964">
        <v>187860</v>
      </c>
      <c r="I14" s="1065" t="s">
        <v>681</v>
      </c>
    </row>
    <row r="15" spans="1:9" ht="21.6" customHeight="1">
      <c r="A15" s="5"/>
      <c r="B15" s="271"/>
      <c r="C15" s="859"/>
      <c r="D15" s="1344" t="s">
        <v>576</v>
      </c>
      <c r="E15" s="1345"/>
      <c r="F15" s="862">
        <v>99905</v>
      </c>
      <c r="G15" s="1071">
        <v>89646</v>
      </c>
      <c r="H15" s="964">
        <v>-10259</v>
      </c>
      <c r="I15" s="939"/>
    </row>
    <row r="16" spans="1:9" ht="21.6" customHeight="1">
      <c r="A16" s="5"/>
      <c r="B16" s="271"/>
      <c r="C16" s="859"/>
      <c r="D16" s="311" t="s">
        <v>577</v>
      </c>
      <c r="E16" s="491"/>
      <c r="F16" s="862">
        <v>302177</v>
      </c>
      <c r="G16" s="1071">
        <v>301385</v>
      </c>
      <c r="H16" s="964">
        <v>-792</v>
      </c>
      <c r="I16" s="939"/>
    </row>
    <row r="17" spans="1:9" ht="21.6" customHeight="1">
      <c r="A17" s="5"/>
      <c r="B17" s="493"/>
      <c r="C17" s="859"/>
      <c r="D17" s="1344" t="s">
        <v>117</v>
      </c>
      <c r="E17" s="1345"/>
      <c r="F17" s="862">
        <v>30285</v>
      </c>
      <c r="G17" s="1071">
        <v>68283</v>
      </c>
      <c r="H17" s="964">
        <v>37998</v>
      </c>
      <c r="I17" s="939"/>
    </row>
    <row r="18" spans="1:9" ht="36" customHeight="1">
      <c r="A18" s="5"/>
      <c r="B18" s="232"/>
      <c r="C18" s="286" t="s">
        <v>272</v>
      </c>
      <c r="D18" s="496"/>
      <c r="E18" s="497"/>
      <c r="F18" s="862">
        <v>4175464</v>
      </c>
      <c r="G18" s="1071">
        <v>4383103</v>
      </c>
      <c r="H18" s="1071">
        <v>207639</v>
      </c>
      <c r="I18" s="1066" t="s">
        <v>728</v>
      </c>
    </row>
    <row r="19" spans="1:9" ht="21.6" customHeight="1">
      <c r="A19" s="5"/>
      <c r="B19" s="232"/>
      <c r="C19" s="859" t="s">
        <v>273</v>
      </c>
      <c r="D19" s="301"/>
      <c r="E19" s="494"/>
      <c r="F19" s="862">
        <v>6946639</v>
      </c>
      <c r="G19" s="1071">
        <v>7168311</v>
      </c>
      <c r="H19" s="1071">
        <v>221672</v>
      </c>
      <c r="I19" s="939"/>
    </row>
    <row r="20" spans="1:9" ht="21.6" customHeight="1">
      <c r="A20" s="5"/>
      <c r="B20" s="232"/>
      <c r="C20" s="859"/>
      <c r="D20" s="661" t="s">
        <v>575</v>
      </c>
      <c r="E20" s="864"/>
      <c r="F20" s="1242">
        <v>5386224</v>
      </c>
      <c r="G20" s="1243">
        <v>5420793</v>
      </c>
      <c r="H20" s="1243">
        <v>34569</v>
      </c>
      <c r="I20" s="941"/>
    </row>
    <row r="21" spans="1:9" ht="21.6" customHeight="1">
      <c r="A21" s="5"/>
      <c r="B21" s="232"/>
      <c r="C21" s="859"/>
      <c r="D21" s="657" t="s">
        <v>274</v>
      </c>
      <c r="E21" s="658"/>
      <c r="F21" s="653">
        <v>4100651</v>
      </c>
      <c r="G21" s="1072">
        <v>4209572</v>
      </c>
      <c r="H21" s="1072">
        <v>108921</v>
      </c>
      <c r="I21" s="1067" t="s">
        <v>729</v>
      </c>
    </row>
    <row r="22" spans="1:9" ht="21.6" customHeight="1">
      <c r="A22" s="5"/>
      <c r="B22" s="232"/>
      <c r="C22" s="662"/>
      <c r="D22" s="659" t="s">
        <v>578</v>
      </c>
      <c r="E22" s="660"/>
      <c r="F22" s="653">
        <v>522894</v>
      </c>
      <c r="G22" s="1072">
        <v>542469</v>
      </c>
      <c r="H22" s="1072">
        <v>19575</v>
      </c>
      <c r="I22" s="939" t="s">
        <v>677</v>
      </c>
    </row>
    <row r="23" spans="1:9" ht="21.6" customHeight="1">
      <c r="A23" s="5"/>
      <c r="B23" s="232"/>
      <c r="C23" s="1055"/>
      <c r="D23" s="923" t="s">
        <v>275</v>
      </c>
      <c r="E23" s="1056"/>
      <c r="F23" s="653">
        <v>448806</v>
      </c>
      <c r="G23" s="1072">
        <v>367706</v>
      </c>
      <c r="H23" s="1072">
        <v>-81100</v>
      </c>
      <c r="I23" s="939" t="s">
        <v>683</v>
      </c>
    </row>
    <row r="24" spans="1:9" ht="21.6" customHeight="1">
      <c r="A24" s="5"/>
      <c r="B24" s="232"/>
      <c r="C24" s="1057"/>
      <c r="D24" s="887" t="s">
        <v>727</v>
      </c>
      <c r="E24" s="1058"/>
      <c r="F24" s="862" t="s">
        <v>14</v>
      </c>
      <c r="G24" s="1071">
        <v>127639</v>
      </c>
      <c r="H24" s="1071">
        <v>127639</v>
      </c>
      <c r="I24" s="1067" t="s">
        <v>684</v>
      </c>
    </row>
    <row r="25" spans="1:9" ht="21.6" customHeight="1">
      <c r="A25" s="5"/>
      <c r="B25" s="232"/>
      <c r="C25" s="1055"/>
      <c r="D25" s="1059" t="s">
        <v>276</v>
      </c>
      <c r="E25" s="1060"/>
      <c r="F25" s="862">
        <v>760563</v>
      </c>
      <c r="G25" s="1071">
        <v>766970</v>
      </c>
      <c r="H25" s="1071">
        <v>6407</v>
      </c>
      <c r="I25" s="939"/>
    </row>
    <row r="26" spans="1:9" ht="21.6" customHeight="1">
      <c r="A26" s="5"/>
      <c r="B26" s="232"/>
      <c r="C26" s="1055"/>
      <c r="D26" s="887" t="s">
        <v>676</v>
      </c>
      <c r="E26" s="1058"/>
      <c r="F26" s="862">
        <v>722934</v>
      </c>
      <c r="G26" s="1071">
        <v>749579</v>
      </c>
      <c r="H26" s="1071">
        <v>26645</v>
      </c>
      <c r="I26" s="939"/>
    </row>
    <row r="27" spans="1:9" ht="21.6" customHeight="1">
      <c r="A27" s="5"/>
      <c r="B27" s="232"/>
      <c r="C27" s="1055"/>
      <c r="D27" s="1346" t="s">
        <v>281</v>
      </c>
      <c r="E27" s="1347"/>
      <c r="F27" s="653">
        <v>104754</v>
      </c>
      <c r="G27" s="1072">
        <v>97461</v>
      </c>
      <c r="H27" s="1072">
        <v>-7293</v>
      </c>
      <c r="I27" s="939"/>
    </row>
    <row r="28" spans="1:9" ht="21.6" customHeight="1">
      <c r="A28" s="5"/>
      <c r="B28" s="232"/>
      <c r="C28" s="1055"/>
      <c r="D28" s="1061" t="s">
        <v>277</v>
      </c>
      <c r="E28" s="1062"/>
      <c r="F28" s="653">
        <v>103814</v>
      </c>
      <c r="G28" s="1072">
        <v>98820</v>
      </c>
      <c r="H28" s="1072">
        <v>-4994</v>
      </c>
      <c r="I28" s="939"/>
    </row>
    <row r="29" spans="1:9" ht="21.6" customHeight="1">
      <c r="A29" s="5"/>
      <c r="B29" s="232"/>
      <c r="C29" s="1063"/>
      <c r="D29" s="1061" t="s">
        <v>117</v>
      </c>
      <c r="E29" s="1062"/>
      <c r="F29" s="653">
        <v>182223</v>
      </c>
      <c r="G29" s="1072">
        <v>208095</v>
      </c>
      <c r="H29" s="1072">
        <v>25872</v>
      </c>
      <c r="I29" s="939"/>
    </row>
    <row r="30" spans="1:9" ht="34.950000000000003" customHeight="1">
      <c r="A30" s="5"/>
      <c r="B30" s="232"/>
      <c r="C30" s="1348" t="s">
        <v>579</v>
      </c>
      <c r="D30" s="1349"/>
      <c r="E30" s="1350"/>
      <c r="F30" s="862">
        <v>1670799</v>
      </c>
      <c r="G30" s="1071">
        <v>2303274</v>
      </c>
      <c r="H30" s="1071">
        <v>632475</v>
      </c>
      <c r="I30" s="939" t="s">
        <v>730</v>
      </c>
    </row>
    <row r="31" spans="1:9" ht="42.9" customHeight="1">
      <c r="A31" s="5"/>
      <c r="B31" s="232"/>
      <c r="C31" s="1338" t="s">
        <v>709</v>
      </c>
      <c r="D31" s="1339"/>
      <c r="E31" s="1340"/>
      <c r="F31" s="862" t="s">
        <v>14</v>
      </c>
      <c r="G31" s="1071">
        <v>2658043</v>
      </c>
      <c r="H31" s="1071">
        <v>2658043</v>
      </c>
      <c r="I31" s="1066" t="s">
        <v>689</v>
      </c>
    </row>
    <row r="32" spans="1:9" ht="42.9" customHeight="1">
      <c r="A32" s="5"/>
      <c r="B32" s="232"/>
      <c r="C32" s="399" t="s">
        <v>278</v>
      </c>
      <c r="D32" s="867"/>
      <c r="E32" s="868"/>
      <c r="F32" s="862">
        <v>1106409</v>
      </c>
      <c r="G32" s="1071">
        <v>1116746</v>
      </c>
      <c r="H32" s="1071">
        <v>10337</v>
      </c>
      <c r="I32" s="1066" t="s">
        <v>710</v>
      </c>
    </row>
    <row r="33" spans="1:9" ht="21.6" customHeight="1">
      <c r="A33" s="5"/>
      <c r="B33" s="232"/>
      <c r="C33" s="399" t="s">
        <v>279</v>
      </c>
      <c r="D33" s="869"/>
      <c r="E33" s="870"/>
      <c r="F33" s="862">
        <v>445858</v>
      </c>
      <c r="G33" s="1071">
        <v>515613</v>
      </c>
      <c r="H33" s="1071">
        <v>69755</v>
      </c>
      <c r="I33" s="939"/>
    </row>
    <row r="34" spans="1:9" ht="36" customHeight="1">
      <c r="A34" s="5"/>
      <c r="B34" s="232"/>
      <c r="C34" s="399" t="s">
        <v>280</v>
      </c>
      <c r="D34" s="869"/>
      <c r="E34" s="870"/>
      <c r="F34" s="862">
        <v>404994</v>
      </c>
      <c r="G34" s="1071">
        <v>526978</v>
      </c>
      <c r="H34" s="1071">
        <v>121984</v>
      </c>
      <c r="I34" s="1066" t="s">
        <v>685</v>
      </c>
    </row>
    <row r="35" spans="1:9" ht="21.6" customHeight="1" thickBot="1">
      <c r="A35" s="5"/>
      <c r="B35" s="232"/>
      <c r="C35" s="400" t="s">
        <v>580</v>
      </c>
      <c r="D35" s="871"/>
      <c r="E35" s="872"/>
      <c r="F35" s="146">
        <v>182820</v>
      </c>
      <c r="G35" s="966">
        <v>230944</v>
      </c>
      <c r="H35" s="966">
        <v>48124</v>
      </c>
      <c r="I35" s="938"/>
    </row>
    <row r="36" spans="1:9" ht="21.6" customHeight="1" thickBot="1">
      <c r="A36" s="5"/>
      <c r="B36" s="873" t="s">
        <v>581</v>
      </c>
      <c r="C36" s="874"/>
      <c r="D36" s="874"/>
      <c r="E36" s="874"/>
      <c r="F36" s="654">
        <v>24634212</v>
      </c>
      <c r="G36" s="1073">
        <v>29412718</v>
      </c>
      <c r="H36" s="1073">
        <v>4778506</v>
      </c>
      <c r="I36" s="942"/>
    </row>
    <row r="37" spans="1:9" s="228" customFormat="1">
      <c r="B37" s="1074" t="s">
        <v>759</v>
      </c>
    </row>
    <row r="38" spans="1:9" s="228" customFormat="1">
      <c r="B38" s="1075"/>
    </row>
    <row r="39" spans="1:9" s="228" customFormat="1">
      <c r="B39" s="1075"/>
    </row>
  </sheetData>
  <mergeCells count="7">
    <mergeCell ref="C31:E31"/>
    <mergeCell ref="B2:E2"/>
    <mergeCell ref="D14:E14"/>
    <mergeCell ref="D15:E15"/>
    <mergeCell ref="D17:E17"/>
    <mergeCell ref="D27:E27"/>
    <mergeCell ref="C30:E30"/>
  </mergeCells>
  <phoneticPr fontId="1"/>
  <pageMargins left="0.70866141732283472" right="0.70866141732283472" top="0.74803149606299213" bottom="0.74803149606299213" header="0.31496062992125984" footer="0.31496062992125984"/>
  <pageSetup paperSize="9" scale="52" orientation="landscape" r:id="rId1"/>
  <headerFooter>
    <oddFooter>&amp;C&amp;"Arial,標準"-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view="pageBreakPreview" zoomScale="70" zoomScaleNormal="100" zoomScaleSheetLayoutView="70" workbookViewId="0"/>
  </sheetViews>
  <sheetFormatPr defaultColWidth="7.8984375" defaultRowHeight="13.8"/>
  <cols>
    <col min="1" max="1" width="2.19921875" style="216" customWidth="1"/>
    <col min="2" max="2" width="3.69921875" style="216" customWidth="1"/>
    <col min="3" max="4" width="2.8984375" style="216" customWidth="1"/>
    <col min="5" max="5" width="45.59765625" style="216" customWidth="1"/>
    <col min="6" max="8" width="16.8984375" style="216" customWidth="1"/>
    <col min="9" max="9" width="110.59765625" style="228" customWidth="1"/>
    <col min="10" max="10" width="2.09765625" style="216" customWidth="1"/>
    <col min="11" max="16384" width="7.8984375" style="216"/>
  </cols>
  <sheetData>
    <row r="1" spans="1:10" ht="28.8" thickBot="1">
      <c r="A1" s="896" t="s">
        <v>731</v>
      </c>
      <c r="B1" s="228"/>
      <c r="C1" s="228"/>
      <c r="D1" s="228"/>
      <c r="E1" s="228"/>
      <c r="F1" s="228"/>
      <c r="G1" s="228"/>
      <c r="H1" s="228"/>
      <c r="J1" s="214"/>
    </row>
    <row r="2" spans="1:10" ht="21.6" customHeight="1" thickBot="1">
      <c r="A2" s="4"/>
      <c r="B2" s="1368"/>
      <c r="C2" s="1369"/>
      <c r="D2" s="1369"/>
      <c r="E2" s="1166" t="s">
        <v>197</v>
      </c>
      <c r="F2" s="655" t="s">
        <v>282</v>
      </c>
      <c r="G2" s="655" t="s">
        <v>569</v>
      </c>
      <c r="H2" s="656" t="s">
        <v>570</v>
      </c>
      <c r="I2" s="948" t="s">
        <v>699</v>
      </c>
      <c r="J2" s="214"/>
    </row>
    <row r="3" spans="1:10" ht="21.6" customHeight="1">
      <c r="A3" s="4"/>
      <c r="B3" s="444" t="s">
        <v>592</v>
      </c>
      <c r="C3" s="875"/>
      <c r="D3" s="876"/>
      <c r="E3" s="876"/>
      <c r="F3" s="1068">
        <v>5226923</v>
      </c>
      <c r="G3" s="1181">
        <v>5588643</v>
      </c>
      <c r="H3" s="1181">
        <v>361720</v>
      </c>
      <c r="I3" s="1190"/>
      <c r="J3" s="214"/>
    </row>
    <row r="4" spans="1:10" ht="21.6" customHeight="1">
      <c r="A4" s="4"/>
      <c r="B4" s="418" t="s">
        <v>264</v>
      </c>
      <c r="C4" s="1356" t="s">
        <v>593</v>
      </c>
      <c r="D4" s="1357"/>
      <c r="E4" s="1357"/>
      <c r="F4" s="1072">
        <v>2694093</v>
      </c>
      <c r="G4" s="1177">
        <v>2991052</v>
      </c>
      <c r="H4" s="1177">
        <v>296959</v>
      </c>
      <c r="I4" s="939"/>
      <c r="J4" s="214"/>
    </row>
    <row r="5" spans="1:10" ht="42.9" customHeight="1">
      <c r="A5" s="4"/>
      <c r="B5" s="418"/>
      <c r="C5" s="877"/>
      <c r="D5" s="878" t="s">
        <v>594</v>
      </c>
      <c r="E5" s="1167"/>
      <c r="F5" s="1244">
        <v>1139734</v>
      </c>
      <c r="G5" s="1245">
        <v>1281438</v>
      </c>
      <c r="H5" s="1245">
        <v>141704</v>
      </c>
      <c r="I5" s="1184" t="s">
        <v>733</v>
      </c>
      <c r="J5" s="214"/>
    </row>
    <row r="6" spans="1:10" ht="21.6" customHeight="1">
      <c r="A6" s="4"/>
      <c r="B6" s="418" t="s">
        <v>264</v>
      </c>
      <c r="C6" s="877"/>
      <c r="D6" s="879" t="s">
        <v>113</v>
      </c>
      <c r="E6" s="1167"/>
      <c r="F6" s="1244">
        <v>536897</v>
      </c>
      <c r="G6" s="1245">
        <v>427594</v>
      </c>
      <c r="H6" s="1245">
        <v>-109303</v>
      </c>
      <c r="I6" s="1185" t="s">
        <v>732</v>
      </c>
      <c r="J6" s="214"/>
    </row>
    <row r="7" spans="1:10" ht="36" customHeight="1">
      <c r="A7" s="4"/>
      <c r="B7" s="418"/>
      <c r="C7" s="877"/>
      <c r="D7" s="879" t="s">
        <v>678</v>
      </c>
      <c r="E7" s="1168"/>
      <c r="F7" s="1244" t="s">
        <v>14</v>
      </c>
      <c r="G7" s="1245">
        <v>308450</v>
      </c>
      <c r="H7" s="1245">
        <v>308450</v>
      </c>
      <c r="I7" s="1184" t="s">
        <v>734</v>
      </c>
      <c r="J7" s="214"/>
    </row>
    <row r="8" spans="1:10" ht="21.6" customHeight="1">
      <c r="A8" s="4"/>
      <c r="B8" s="418"/>
      <c r="C8" s="877"/>
      <c r="D8" s="880" t="s">
        <v>285</v>
      </c>
      <c r="E8" s="1167"/>
      <c r="F8" s="1243">
        <v>1017462</v>
      </c>
      <c r="G8" s="1246">
        <v>973570</v>
      </c>
      <c r="H8" s="1246">
        <v>-43892</v>
      </c>
      <c r="I8" s="941"/>
      <c r="J8" s="214"/>
    </row>
    <row r="9" spans="1:10" ht="21.6" customHeight="1">
      <c r="A9" s="4"/>
      <c r="B9" s="418"/>
      <c r="C9" s="1370" t="s">
        <v>584</v>
      </c>
      <c r="D9" s="1371"/>
      <c r="E9" s="1371"/>
      <c r="F9" s="1173">
        <v>1607453</v>
      </c>
      <c r="G9" s="1182">
        <v>1744082</v>
      </c>
      <c r="H9" s="1182">
        <v>136629</v>
      </c>
      <c r="I9" s="1186"/>
      <c r="J9" s="214"/>
    </row>
    <row r="10" spans="1:10" ht="21.6" customHeight="1">
      <c r="A10" s="4"/>
      <c r="B10" s="418"/>
      <c r="C10" s="1358" t="s">
        <v>585</v>
      </c>
      <c r="D10" s="1359"/>
      <c r="E10" s="1359"/>
      <c r="F10" s="1174">
        <v>13701</v>
      </c>
      <c r="G10" s="1178">
        <v>22752</v>
      </c>
      <c r="H10" s="1178">
        <v>9051</v>
      </c>
      <c r="I10" s="937"/>
      <c r="J10" s="214"/>
    </row>
    <row r="11" spans="1:10" ht="36" customHeight="1">
      <c r="A11" s="4"/>
      <c r="B11" s="418"/>
      <c r="C11" s="1372" t="s">
        <v>586</v>
      </c>
      <c r="D11" s="1372"/>
      <c r="E11" s="1366"/>
      <c r="F11" s="1174">
        <v>256218</v>
      </c>
      <c r="G11" s="1178">
        <v>105208</v>
      </c>
      <c r="H11" s="1178">
        <v>-151010</v>
      </c>
      <c r="I11" s="1064" t="s">
        <v>679</v>
      </c>
      <c r="J11" s="214"/>
    </row>
    <row r="12" spans="1:10" ht="21.6" customHeight="1">
      <c r="A12" s="4"/>
      <c r="B12" s="418"/>
      <c r="C12" s="1372" t="s">
        <v>286</v>
      </c>
      <c r="D12" s="1372"/>
      <c r="E12" s="1366"/>
      <c r="F12" s="1174">
        <v>56362</v>
      </c>
      <c r="G12" s="1178">
        <v>50614</v>
      </c>
      <c r="H12" s="1178">
        <v>-5748</v>
      </c>
      <c r="I12" s="937"/>
      <c r="J12" s="214"/>
    </row>
    <row r="13" spans="1:10" ht="21.6" customHeight="1" thickBot="1">
      <c r="A13" s="4"/>
      <c r="B13" s="426"/>
      <c r="C13" s="1364" t="s">
        <v>287</v>
      </c>
      <c r="D13" s="1365"/>
      <c r="E13" s="1365"/>
      <c r="F13" s="1175">
        <v>599096</v>
      </c>
      <c r="G13" s="1183">
        <v>674935</v>
      </c>
      <c r="H13" s="1183">
        <v>75839</v>
      </c>
      <c r="I13" s="938"/>
      <c r="J13" s="214"/>
    </row>
    <row r="14" spans="1:10" ht="21.6" customHeight="1">
      <c r="A14" s="4"/>
      <c r="B14" s="444" t="s">
        <v>288</v>
      </c>
      <c r="C14" s="881"/>
      <c r="D14" s="882"/>
      <c r="E14" s="882"/>
      <c r="F14" s="1068">
        <v>14937559</v>
      </c>
      <c r="G14" s="1181">
        <v>17255198</v>
      </c>
      <c r="H14" s="1181">
        <v>2317639</v>
      </c>
      <c r="I14" s="1190"/>
      <c r="J14" s="214"/>
    </row>
    <row r="15" spans="1:10" ht="21.6" customHeight="1">
      <c r="A15" s="4"/>
      <c r="B15" s="418" t="s">
        <v>264</v>
      </c>
      <c r="C15" s="1356" t="s">
        <v>583</v>
      </c>
      <c r="D15" s="1357"/>
      <c r="E15" s="1357"/>
      <c r="F15" s="1072">
        <v>12164277</v>
      </c>
      <c r="G15" s="1177">
        <v>12813901</v>
      </c>
      <c r="H15" s="1177">
        <v>649624</v>
      </c>
      <c r="I15" s="939"/>
      <c r="J15" s="214"/>
    </row>
    <row r="16" spans="1:10" ht="36" customHeight="1">
      <c r="A16" s="4"/>
      <c r="B16" s="883"/>
      <c r="C16" s="877"/>
      <c r="D16" s="878" t="s">
        <v>582</v>
      </c>
      <c r="E16" s="1167"/>
      <c r="F16" s="1247">
        <v>6378194</v>
      </c>
      <c r="G16" s="1248">
        <v>7050030</v>
      </c>
      <c r="H16" s="1248">
        <v>671836</v>
      </c>
      <c r="I16" s="1187" t="s">
        <v>735</v>
      </c>
      <c r="J16" s="214"/>
    </row>
    <row r="17" spans="1:10" ht="21.6" customHeight="1">
      <c r="A17" s="4"/>
      <c r="B17" s="883"/>
      <c r="C17" s="877"/>
      <c r="D17" s="878" t="s">
        <v>113</v>
      </c>
      <c r="E17" s="1167"/>
      <c r="F17" s="1244">
        <v>4024390</v>
      </c>
      <c r="G17" s="1245">
        <v>3708896</v>
      </c>
      <c r="H17" s="1245">
        <v>-315494</v>
      </c>
      <c r="I17" s="1185" t="s">
        <v>736</v>
      </c>
      <c r="J17" s="214"/>
    </row>
    <row r="18" spans="1:10" ht="21.6" customHeight="1">
      <c r="A18" s="4"/>
      <c r="B18" s="883"/>
      <c r="C18" s="884"/>
      <c r="D18" s="879" t="s">
        <v>678</v>
      </c>
      <c r="E18" s="1169"/>
      <c r="F18" s="1247" t="s">
        <v>14</v>
      </c>
      <c r="G18" s="1248">
        <v>64234</v>
      </c>
      <c r="H18" s="1245">
        <v>64234</v>
      </c>
      <c r="I18" s="1188" t="s">
        <v>737</v>
      </c>
      <c r="J18" s="214"/>
    </row>
    <row r="19" spans="1:10" ht="21.6" customHeight="1">
      <c r="A19" s="4"/>
      <c r="B19" s="883"/>
      <c r="C19" s="885"/>
      <c r="D19" s="886" t="s">
        <v>285</v>
      </c>
      <c r="E19" s="1170"/>
      <c r="F19" s="1243">
        <v>1761693</v>
      </c>
      <c r="G19" s="1246">
        <v>1990741</v>
      </c>
      <c r="H19" s="1246">
        <v>229048</v>
      </c>
      <c r="I19" s="941"/>
      <c r="J19" s="214"/>
    </row>
    <row r="20" spans="1:10" ht="21.6" customHeight="1">
      <c r="A20" s="4"/>
      <c r="B20" s="883"/>
      <c r="C20" s="1366" t="s">
        <v>711</v>
      </c>
      <c r="D20" s="1367"/>
      <c r="E20" s="1367"/>
      <c r="F20" s="1072" t="s">
        <v>14</v>
      </c>
      <c r="G20" s="1177">
        <v>1870841</v>
      </c>
      <c r="H20" s="1177">
        <v>1870841</v>
      </c>
      <c r="I20" s="939" t="s">
        <v>680</v>
      </c>
      <c r="J20" s="214"/>
    </row>
    <row r="21" spans="1:10" ht="36" customHeight="1">
      <c r="A21" s="4"/>
      <c r="B21" s="883"/>
      <c r="C21" s="887" t="s">
        <v>587</v>
      </c>
      <c r="D21" s="455"/>
      <c r="E21" s="455"/>
      <c r="F21" s="1072">
        <v>254146</v>
      </c>
      <c r="G21" s="1177">
        <v>721775</v>
      </c>
      <c r="H21" s="1177">
        <v>467629</v>
      </c>
      <c r="I21" s="1066" t="s">
        <v>738</v>
      </c>
      <c r="J21" s="214"/>
    </row>
    <row r="22" spans="1:10" ht="21.6" customHeight="1">
      <c r="A22" s="4"/>
      <c r="B22" s="883"/>
      <c r="C22" s="1358" t="s">
        <v>585</v>
      </c>
      <c r="D22" s="1361"/>
      <c r="E22" s="1361"/>
      <c r="F22" s="1072">
        <v>33083</v>
      </c>
      <c r="G22" s="1177">
        <v>40043</v>
      </c>
      <c r="H22" s="1177">
        <v>6960</v>
      </c>
      <c r="I22" s="939"/>
      <c r="J22" s="214"/>
    </row>
    <row r="23" spans="1:10" ht="21.6" customHeight="1">
      <c r="A23" s="4"/>
      <c r="B23" s="883"/>
      <c r="C23" s="1358" t="s">
        <v>588</v>
      </c>
      <c r="D23" s="1362"/>
      <c r="E23" s="1362"/>
      <c r="F23" s="1072">
        <v>108172</v>
      </c>
      <c r="G23" s="1177">
        <v>107247</v>
      </c>
      <c r="H23" s="1177">
        <v>-925</v>
      </c>
      <c r="I23" s="939"/>
      <c r="J23" s="214"/>
    </row>
    <row r="24" spans="1:10" ht="21.6" customHeight="1">
      <c r="A24" s="4"/>
      <c r="B24" s="883"/>
      <c r="C24" s="1358" t="s">
        <v>289</v>
      </c>
      <c r="D24" s="1359"/>
      <c r="E24" s="1359"/>
      <c r="F24" s="1072">
        <v>138730</v>
      </c>
      <c r="G24" s="1177">
        <v>134703</v>
      </c>
      <c r="H24" s="1177">
        <v>-4027</v>
      </c>
      <c r="I24" s="939"/>
      <c r="J24" s="214"/>
    </row>
    <row r="25" spans="1:10" ht="85.5" customHeight="1">
      <c r="A25" s="4"/>
      <c r="B25" s="883"/>
      <c r="C25" s="1360" t="s">
        <v>290</v>
      </c>
      <c r="D25" s="1363"/>
      <c r="E25" s="1363"/>
      <c r="F25" s="1072">
        <v>1941380</v>
      </c>
      <c r="G25" s="1177">
        <v>1265430</v>
      </c>
      <c r="H25" s="1177">
        <v>-675950</v>
      </c>
      <c r="I25" s="1066" t="s">
        <v>766</v>
      </c>
      <c r="J25" s="214"/>
    </row>
    <row r="26" spans="1:10" ht="21.6" customHeight="1" thickBot="1">
      <c r="A26" s="4"/>
      <c r="B26" s="888"/>
      <c r="C26" s="1364" t="s">
        <v>589</v>
      </c>
      <c r="D26" s="1365"/>
      <c r="E26" s="1365"/>
      <c r="F26" s="1175">
        <v>297771</v>
      </c>
      <c r="G26" s="1183">
        <v>301258</v>
      </c>
      <c r="H26" s="1183">
        <v>3487</v>
      </c>
      <c r="I26" s="938"/>
      <c r="J26" s="214"/>
    </row>
    <row r="27" spans="1:10" ht="21.6" customHeight="1" thickBot="1">
      <c r="A27" s="4"/>
      <c r="B27" s="889" t="s">
        <v>291</v>
      </c>
      <c r="C27" s="890"/>
      <c r="D27" s="890"/>
      <c r="E27" s="1171"/>
      <c r="F27" s="1073">
        <v>20164482</v>
      </c>
      <c r="G27" s="1180">
        <v>22843841</v>
      </c>
      <c r="H27" s="1180">
        <v>2679359</v>
      </c>
      <c r="I27" s="942"/>
      <c r="J27" s="214"/>
    </row>
    <row r="28" spans="1:10" ht="21.6" customHeight="1">
      <c r="A28" s="4"/>
      <c r="B28" s="891" t="s">
        <v>590</v>
      </c>
      <c r="C28" s="663"/>
      <c r="D28" s="663"/>
      <c r="E28" s="540"/>
      <c r="F28" s="1176">
        <v>4469730</v>
      </c>
      <c r="G28" s="1176">
        <v>6568877</v>
      </c>
      <c r="H28" s="1176">
        <v>2099147</v>
      </c>
      <c r="I28" s="1189"/>
      <c r="J28" s="214"/>
    </row>
    <row r="29" spans="1:10" ht="21.6" customHeight="1">
      <c r="A29" s="4"/>
      <c r="B29" s="418" t="s">
        <v>264</v>
      </c>
      <c r="C29" s="1356" t="s">
        <v>591</v>
      </c>
      <c r="D29" s="1357"/>
      <c r="E29" s="1357"/>
      <c r="F29" s="1177">
        <v>3586352</v>
      </c>
      <c r="G29" s="1177">
        <v>5505689</v>
      </c>
      <c r="H29" s="1177">
        <v>1919337</v>
      </c>
      <c r="I29" s="939"/>
      <c r="J29" s="214"/>
    </row>
    <row r="30" spans="1:10" ht="21.6" customHeight="1">
      <c r="A30" s="4"/>
      <c r="B30" s="418" t="s">
        <v>264</v>
      </c>
      <c r="C30" s="892"/>
      <c r="D30" s="1358" t="s">
        <v>292</v>
      </c>
      <c r="E30" s="1359"/>
      <c r="F30" s="1178">
        <v>238772</v>
      </c>
      <c r="G30" s="1178">
        <v>238772</v>
      </c>
      <c r="H30" s="1174" t="s">
        <v>725</v>
      </c>
      <c r="I30" s="937"/>
      <c r="J30" s="214"/>
    </row>
    <row r="31" spans="1:10" ht="21.6" customHeight="1">
      <c r="A31" s="4"/>
      <c r="B31" s="418" t="s">
        <v>264</v>
      </c>
      <c r="C31" s="893"/>
      <c r="D31" s="1358" t="s">
        <v>293</v>
      </c>
      <c r="E31" s="1359"/>
      <c r="F31" s="1179">
        <v>245706</v>
      </c>
      <c r="G31" s="1179">
        <v>265171</v>
      </c>
      <c r="H31" s="1179">
        <v>19465</v>
      </c>
      <c r="I31" s="941"/>
      <c r="J31" s="214"/>
    </row>
    <row r="32" spans="1:10" ht="21.6" customHeight="1">
      <c r="A32" s="4"/>
      <c r="B32" s="418"/>
      <c r="C32" s="893"/>
      <c r="D32" s="895" t="s">
        <v>294</v>
      </c>
      <c r="E32" s="1145"/>
      <c r="F32" s="1072" t="s">
        <v>14</v>
      </c>
      <c r="G32" s="1177">
        <v>496876</v>
      </c>
      <c r="H32" s="1177">
        <v>496876</v>
      </c>
      <c r="I32" s="939" t="s">
        <v>700</v>
      </c>
      <c r="J32" s="214"/>
    </row>
    <row r="33" spans="1:10" ht="21.6" customHeight="1">
      <c r="A33" s="4"/>
      <c r="B33" s="418"/>
      <c r="C33" s="893"/>
      <c r="D33" s="1358" t="s">
        <v>595</v>
      </c>
      <c r="E33" s="1359"/>
      <c r="F33" s="1178">
        <v>2958355</v>
      </c>
      <c r="G33" s="1178">
        <v>3931828</v>
      </c>
      <c r="H33" s="1178">
        <v>973473</v>
      </c>
      <c r="I33" s="937" t="s">
        <v>726</v>
      </c>
      <c r="J33" s="214"/>
    </row>
    <row r="34" spans="1:10" ht="21.6" customHeight="1">
      <c r="A34" s="4"/>
      <c r="B34" s="418"/>
      <c r="C34" s="893"/>
      <c r="D34" s="1358" t="s">
        <v>295</v>
      </c>
      <c r="E34" s="1359"/>
      <c r="F34" s="1178">
        <v>-67727</v>
      </c>
      <c r="G34" s="1178">
        <v>-66453</v>
      </c>
      <c r="H34" s="1178">
        <v>1274</v>
      </c>
      <c r="I34" s="937"/>
      <c r="J34" s="214"/>
    </row>
    <row r="35" spans="1:10" ht="21.6" customHeight="1">
      <c r="A35" s="4"/>
      <c r="B35" s="418"/>
      <c r="C35" s="893"/>
      <c r="D35" s="1360" t="s">
        <v>596</v>
      </c>
      <c r="E35" s="1359"/>
      <c r="F35" s="1176">
        <v>211246</v>
      </c>
      <c r="G35" s="1176">
        <v>639495</v>
      </c>
      <c r="H35" s="1176">
        <v>428249</v>
      </c>
      <c r="I35" s="1189"/>
      <c r="J35" s="214"/>
    </row>
    <row r="36" spans="1:10" ht="21.6" customHeight="1">
      <c r="A36" s="4"/>
      <c r="B36" s="418"/>
      <c r="C36" s="893"/>
      <c r="D36" s="1351"/>
      <c r="E36" s="1146" t="s">
        <v>296</v>
      </c>
      <c r="F36" s="1178">
        <v>11983</v>
      </c>
      <c r="G36" s="1178">
        <v>74938</v>
      </c>
      <c r="H36" s="1178">
        <v>62955</v>
      </c>
      <c r="I36" s="937"/>
      <c r="J36" s="214"/>
    </row>
    <row r="37" spans="1:10" ht="21.6" customHeight="1">
      <c r="A37" s="4"/>
      <c r="B37" s="418"/>
      <c r="C37" s="893"/>
      <c r="D37" s="1352"/>
      <c r="E37" s="1146" t="s">
        <v>597</v>
      </c>
      <c r="F37" s="1178">
        <v>-44877</v>
      </c>
      <c r="G37" s="1178">
        <v>-56477</v>
      </c>
      <c r="H37" s="1178">
        <v>-11600</v>
      </c>
      <c r="I37" s="937"/>
      <c r="J37" s="214"/>
    </row>
    <row r="38" spans="1:10" ht="21.6" customHeight="1">
      <c r="A38" s="4"/>
      <c r="B38" s="418"/>
      <c r="C38" s="893"/>
      <c r="D38" s="1353"/>
      <c r="E38" s="1172" t="s">
        <v>297</v>
      </c>
      <c r="F38" s="1178">
        <v>244140</v>
      </c>
      <c r="G38" s="1178">
        <v>621034</v>
      </c>
      <c r="H38" s="1178">
        <v>376894</v>
      </c>
      <c r="I38" s="937" t="s">
        <v>701</v>
      </c>
      <c r="J38" s="214"/>
    </row>
    <row r="39" spans="1:10" ht="21.6" customHeight="1" thickBot="1">
      <c r="A39" s="4"/>
      <c r="B39" s="426"/>
      <c r="C39" s="1354" t="s">
        <v>298</v>
      </c>
      <c r="D39" s="1355"/>
      <c r="E39" s="1355"/>
      <c r="F39" s="1177">
        <v>883378</v>
      </c>
      <c r="G39" s="1177">
        <v>1063188</v>
      </c>
      <c r="H39" s="1177">
        <v>179810</v>
      </c>
      <c r="I39" s="939"/>
      <c r="J39" s="214"/>
    </row>
    <row r="40" spans="1:10" ht="21.6" customHeight="1" thickBot="1">
      <c r="A40" s="4"/>
      <c r="B40" s="889" t="s">
        <v>299</v>
      </c>
      <c r="C40" s="894"/>
      <c r="D40" s="894"/>
      <c r="E40" s="894"/>
      <c r="F40" s="1180">
        <v>24634212</v>
      </c>
      <c r="G40" s="1180">
        <v>29412718</v>
      </c>
      <c r="H40" s="1180">
        <v>4778506</v>
      </c>
      <c r="I40" s="942"/>
      <c r="J40" s="214"/>
    </row>
    <row r="41" spans="1:10" s="228" customFormat="1">
      <c r="B41" s="1075"/>
    </row>
    <row r="42" spans="1:10" s="228" customFormat="1">
      <c r="B42" s="1075"/>
    </row>
    <row r="43" spans="1:10" s="228" customFormat="1">
      <c r="B43" s="1075"/>
    </row>
  </sheetData>
  <mergeCells count="22">
    <mergeCell ref="C20:E20"/>
    <mergeCell ref="B2:D2"/>
    <mergeCell ref="C4:E4"/>
    <mergeCell ref="C9:E9"/>
    <mergeCell ref="C10:E10"/>
    <mergeCell ref="C11:E11"/>
    <mergeCell ref="C12:E12"/>
    <mergeCell ref="C13:E13"/>
    <mergeCell ref="C15:E15"/>
    <mergeCell ref="C22:E22"/>
    <mergeCell ref="C23:E23"/>
    <mergeCell ref="C24:E24"/>
    <mergeCell ref="C25:E25"/>
    <mergeCell ref="C26:E26"/>
    <mergeCell ref="D36:D38"/>
    <mergeCell ref="C39:E39"/>
    <mergeCell ref="C29:E29"/>
    <mergeCell ref="D30:E30"/>
    <mergeCell ref="D31:E31"/>
    <mergeCell ref="D33:E33"/>
    <mergeCell ref="D34:E34"/>
    <mergeCell ref="D35:E35"/>
  </mergeCells>
  <phoneticPr fontId="1"/>
  <pageMargins left="0.70866141732283472" right="0.70866141732283472" top="0.74803149606299213" bottom="0.74803149606299213" header="0.31496062992125984" footer="0.31496062992125984"/>
  <pageSetup paperSize="9" scale="47" orientation="landscape" r:id="rId1"/>
  <headerFooter>
    <oddFooter>&amp;C&amp;"Arial,標準"-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showGridLines="0" view="pageBreakPreview" zoomScale="60" workbookViewId="0"/>
  </sheetViews>
  <sheetFormatPr defaultColWidth="8.59765625" defaultRowHeight="13.8"/>
  <cols>
    <col min="1" max="1" width="0.59765625" style="771" customWidth="1"/>
    <col min="2" max="2" width="38.59765625" style="771" customWidth="1"/>
    <col min="3" max="3" width="12.59765625" style="771" customWidth="1"/>
    <col min="4" max="4" width="15.59765625" style="771" customWidth="1"/>
    <col min="5" max="5" width="14.59765625" style="771" customWidth="1"/>
    <col min="6" max="6" width="12.59765625" style="771" customWidth="1"/>
    <col min="7" max="7" width="13.59765625" style="771" customWidth="1"/>
    <col min="8" max="8" width="16.59765625" style="771" customWidth="1"/>
    <col min="9" max="9" width="13.59765625" style="771" customWidth="1"/>
    <col min="10" max="11" width="12.59765625" style="771" customWidth="1"/>
    <col min="12" max="12" width="13.59765625" style="771" customWidth="1"/>
    <col min="13" max="13" width="35.59765625" style="771" customWidth="1"/>
    <col min="14" max="14" width="0.59765625" style="771" customWidth="1"/>
    <col min="15" max="15" width="8.59765625" style="771" customWidth="1"/>
    <col min="16" max="16384" width="8.59765625" style="771"/>
  </cols>
  <sheetData>
    <row r="1" spans="1:14" s="415" customFormat="1" ht="24.6">
      <c r="A1" s="671" t="s">
        <v>510</v>
      </c>
      <c r="C1" s="671"/>
      <c r="D1" s="663"/>
      <c r="E1" s="663"/>
      <c r="F1" s="663"/>
      <c r="G1" s="663"/>
      <c r="H1" s="663"/>
      <c r="I1" s="663"/>
      <c r="J1" s="663"/>
      <c r="K1" s="663"/>
      <c r="L1" s="663" t="s">
        <v>511</v>
      </c>
    </row>
    <row r="2" spans="1:14" s="415" customFormat="1" ht="24.6">
      <c r="A2" s="671"/>
      <c r="C2" s="671"/>
      <c r="D2" s="663"/>
      <c r="E2" s="663"/>
      <c r="F2" s="663"/>
      <c r="G2" s="663"/>
      <c r="H2" s="663"/>
      <c r="I2" s="663"/>
      <c r="J2" s="663"/>
      <c r="K2" s="663"/>
      <c r="L2" s="663"/>
    </row>
    <row r="3" spans="1:14" s="672" customFormat="1" ht="21.45" customHeight="1" thickBot="1">
      <c r="B3" s="673" t="s">
        <v>598</v>
      </c>
      <c r="J3" s="674" t="s">
        <v>512</v>
      </c>
      <c r="M3" s="675"/>
      <c r="N3" s="676"/>
    </row>
    <row r="4" spans="1:14" s="672" customFormat="1" ht="30" customHeight="1">
      <c r="B4" s="1374" t="s">
        <v>65</v>
      </c>
      <c r="C4" s="1377" t="s">
        <v>599</v>
      </c>
      <c r="D4" s="677" t="s">
        <v>513</v>
      </c>
      <c r="E4" s="1380" t="s">
        <v>494</v>
      </c>
      <c r="F4" s="1380"/>
      <c r="G4" s="1380"/>
      <c r="H4" s="1380"/>
      <c r="I4" s="1380"/>
      <c r="J4" s="1381"/>
      <c r="K4" s="1382" t="s">
        <v>501</v>
      </c>
      <c r="L4" s="1383"/>
      <c r="M4" s="1374" t="s">
        <v>502</v>
      </c>
      <c r="N4" s="678"/>
    </row>
    <row r="5" spans="1:14" s="672" customFormat="1" ht="51.45" customHeight="1">
      <c r="B5" s="1375"/>
      <c r="C5" s="1378"/>
      <c r="D5" s="679" t="s">
        <v>514</v>
      </c>
      <c r="E5" s="680" t="s">
        <v>515</v>
      </c>
      <c r="F5" s="681" t="s">
        <v>516</v>
      </c>
      <c r="G5" s="680" t="s">
        <v>517</v>
      </c>
      <c r="H5" s="680" t="s">
        <v>518</v>
      </c>
      <c r="I5" s="680"/>
      <c r="J5" s="682"/>
      <c r="K5" s="1384"/>
      <c r="L5" s="1385"/>
      <c r="M5" s="1375"/>
      <c r="N5" s="678"/>
    </row>
    <row r="6" spans="1:14" s="672" customFormat="1" ht="30" customHeight="1" thickBot="1">
      <c r="B6" s="1376"/>
      <c r="C6" s="1379"/>
      <c r="D6" s="683"/>
      <c r="E6" s="684" t="s">
        <v>495</v>
      </c>
      <c r="F6" s="685" t="s">
        <v>496</v>
      </c>
      <c r="G6" s="686" t="s">
        <v>497</v>
      </c>
      <c r="H6" s="687" t="s">
        <v>498</v>
      </c>
      <c r="I6" s="688" t="s">
        <v>519</v>
      </c>
      <c r="J6" s="664" t="s">
        <v>499</v>
      </c>
      <c r="K6" s="665" t="s">
        <v>500</v>
      </c>
      <c r="L6" s="666" t="s">
        <v>520</v>
      </c>
      <c r="M6" s="1376"/>
      <c r="N6" s="689"/>
    </row>
    <row r="7" spans="1:14" s="672" customFormat="1" ht="21" customHeight="1">
      <c r="B7" s="690" t="s">
        <v>485</v>
      </c>
      <c r="C7" s="691">
        <v>24323</v>
      </c>
      <c r="D7" s="692"/>
      <c r="E7" s="693"/>
      <c r="F7" s="694"/>
      <c r="G7" s="695"/>
      <c r="H7" s="695"/>
      <c r="I7" s="695"/>
      <c r="J7" s="696"/>
      <c r="K7" s="697">
        <v>24323</v>
      </c>
      <c r="L7" s="698">
        <v>2722153</v>
      </c>
      <c r="M7" s="667" t="s">
        <v>76</v>
      </c>
      <c r="N7" s="699"/>
    </row>
    <row r="8" spans="1:14" s="672" customFormat="1" ht="21" customHeight="1">
      <c r="B8" s="700" t="s">
        <v>486</v>
      </c>
      <c r="C8" s="701"/>
      <c r="D8" s="702"/>
      <c r="E8" s="703"/>
      <c r="F8" s="704"/>
      <c r="G8" s="705"/>
      <c r="H8" s="705"/>
      <c r="I8" s="705"/>
      <c r="J8" s="706"/>
      <c r="K8" s="707"/>
      <c r="L8" s="708"/>
      <c r="M8" s="668"/>
      <c r="N8" s="709"/>
    </row>
    <row r="9" spans="1:14" s="672" customFormat="1" ht="21" customHeight="1">
      <c r="B9" s="710" t="s">
        <v>487</v>
      </c>
      <c r="C9" s="701">
        <v>-9762</v>
      </c>
      <c r="D9" s="702">
        <v>-5920</v>
      </c>
      <c r="E9" s="703">
        <v>3</v>
      </c>
      <c r="F9" s="704"/>
      <c r="G9" s="705">
        <v>103</v>
      </c>
      <c r="H9" s="705">
        <v>-24</v>
      </c>
      <c r="I9" s="705"/>
      <c r="J9" s="706">
        <v>1</v>
      </c>
      <c r="K9" s="707">
        <v>-15599</v>
      </c>
      <c r="L9" s="708">
        <v>-1745929</v>
      </c>
      <c r="M9" s="669" t="s">
        <v>503</v>
      </c>
      <c r="N9" s="699"/>
    </row>
    <row r="10" spans="1:14" s="672" customFormat="1" ht="21" customHeight="1">
      <c r="B10" s="710" t="s">
        <v>488</v>
      </c>
      <c r="C10" s="701">
        <v>-6059</v>
      </c>
      <c r="D10" s="702">
        <v>-385</v>
      </c>
      <c r="E10" s="703"/>
      <c r="F10" s="704"/>
      <c r="G10" s="705">
        <v>4</v>
      </c>
      <c r="H10" s="705"/>
      <c r="I10" s="705"/>
      <c r="J10" s="706">
        <v>-31</v>
      </c>
      <c r="K10" s="707">
        <v>-6471</v>
      </c>
      <c r="L10" s="708">
        <v>-724303</v>
      </c>
      <c r="M10" s="669" t="s">
        <v>504</v>
      </c>
      <c r="N10" s="699"/>
    </row>
    <row r="11" spans="1:14" s="672" customFormat="1" ht="21" customHeight="1">
      <c r="B11" s="710" t="s">
        <v>98</v>
      </c>
      <c r="C11" s="701">
        <v>-6321</v>
      </c>
      <c r="D11" s="702">
        <v>6321</v>
      </c>
      <c r="E11" s="703"/>
      <c r="F11" s="704"/>
      <c r="G11" s="705"/>
      <c r="H11" s="705"/>
      <c r="I11" s="705"/>
      <c r="J11" s="706"/>
      <c r="K11" s="707"/>
      <c r="L11" s="708"/>
      <c r="M11" s="669" t="s">
        <v>505</v>
      </c>
      <c r="N11" s="709"/>
    </row>
    <row r="12" spans="1:14" s="672" customFormat="1" ht="21" customHeight="1">
      <c r="B12" s="710" t="s">
        <v>489</v>
      </c>
      <c r="C12" s="702">
        <v>310</v>
      </c>
      <c r="D12" s="711">
        <v>9</v>
      </c>
      <c r="E12" s="712">
        <v>28</v>
      </c>
      <c r="F12" s="713"/>
      <c r="G12" s="714"/>
      <c r="H12" s="714"/>
      <c r="I12" s="714"/>
      <c r="J12" s="715">
        <v>8</v>
      </c>
      <c r="K12" s="716">
        <v>355</v>
      </c>
      <c r="L12" s="717">
        <v>39920</v>
      </c>
      <c r="M12" s="669" t="s">
        <v>600</v>
      </c>
      <c r="N12" s="699"/>
    </row>
    <row r="13" spans="1:14" s="672" customFormat="1" ht="21" customHeight="1">
      <c r="B13" s="700" t="s">
        <v>79</v>
      </c>
      <c r="C13" s="718">
        <v>2491</v>
      </c>
      <c r="D13" s="702">
        <v>25</v>
      </c>
      <c r="E13" s="703">
        <v>31</v>
      </c>
      <c r="F13" s="704"/>
      <c r="G13" s="705">
        <v>107</v>
      </c>
      <c r="H13" s="705">
        <v>-24</v>
      </c>
      <c r="I13" s="705"/>
      <c r="J13" s="706">
        <v>-22</v>
      </c>
      <c r="K13" s="707">
        <v>2608</v>
      </c>
      <c r="L13" s="708">
        <v>291841</v>
      </c>
      <c r="M13" s="668" t="s">
        <v>79</v>
      </c>
      <c r="N13" s="699"/>
    </row>
    <row r="14" spans="1:14" s="672" customFormat="1" ht="21" customHeight="1">
      <c r="B14" s="710" t="s">
        <v>490</v>
      </c>
      <c r="C14" s="701">
        <v>-1789</v>
      </c>
      <c r="D14" s="702">
        <v>-26</v>
      </c>
      <c r="E14" s="703">
        <v>-4</v>
      </c>
      <c r="F14" s="704">
        <v>-8</v>
      </c>
      <c r="G14" s="705"/>
      <c r="H14" s="705"/>
      <c r="I14" s="705"/>
      <c r="J14" s="706">
        <v>-3</v>
      </c>
      <c r="K14" s="707">
        <v>-1830</v>
      </c>
      <c r="L14" s="708">
        <v>-204739</v>
      </c>
      <c r="M14" s="669" t="s">
        <v>81</v>
      </c>
      <c r="N14" s="699"/>
    </row>
    <row r="15" spans="1:14" s="672" customFormat="1" ht="21" customHeight="1">
      <c r="B15" s="710" t="s">
        <v>491</v>
      </c>
      <c r="C15" s="701">
        <v>-50</v>
      </c>
      <c r="D15" s="711">
        <v>1</v>
      </c>
      <c r="E15" s="712"/>
      <c r="F15" s="713"/>
      <c r="G15" s="714"/>
      <c r="H15" s="714"/>
      <c r="I15" s="714"/>
      <c r="J15" s="715">
        <v>3</v>
      </c>
      <c r="K15" s="716">
        <v>-46</v>
      </c>
      <c r="L15" s="717">
        <v>-5239</v>
      </c>
      <c r="M15" s="669" t="s">
        <v>506</v>
      </c>
      <c r="N15" s="699"/>
    </row>
    <row r="16" spans="1:14" s="672" customFormat="1" ht="21" customHeight="1">
      <c r="B16" s="700" t="s">
        <v>492</v>
      </c>
      <c r="C16" s="718">
        <v>652</v>
      </c>
      <c r="D16" s="702"/>
      <c r="E16" s="703">
        <v>27</v>
      </c>
      <c r="F16" s="704">
        <v>-8</v>
      </c>
      <c r="G16" s="705">
        <v>107</v>
      </c>
      <c r="H16" s="705">
        <v>-24</v>
      </c>
      <c r="I16" s="705"/>
      <c r="J16" s="706">
        <v>-22</v>
      </c>
      <c r="K16" s="707">
        <v>732</v>
      </c>
      <c r="L16" s="708">
        <v>81863</v>
      </c>
      <c r="M16" s="668" t="s">
        <v>492</v>
      </c>
      <c r="N16" s="699"/>
    </row>
    <row r="17" spans="2:24" s="672" customFormat="1" ht="21" customHeight="1">
      <c r="B17" s="700" t="s">
        <v>493</v>
      </c>
      <c r="C17" s="711">
        <v>6662</v>
      </c>
      <c r="D17" s="711"/>
      <c r="E17" s="712"/>
      <c r="F17" s="713"/>
      <c r="G17" s="714"/>
      <c r="H17" s="714"/>
      <c r="I17" s="714">
        <v>168</v>
      </c>
      <c r="J17" s="715"/>
      <c r="K17" s="716">
        <v>6830</v>
      </c>
      <c r="L17" s="717">
        <v>770831</v>
      </c>
      <c r="M17" s="669" t="s">
        <v>507</v>
      </c>
      <c r="N17" s="699"/>
    </row>
    <row r="18" spans="2:24" s="672" customFormat="1" ht="21" customHeight="1">
      <c r="B18" s="719" t="s">
        <v>601</v>
      </c>
      <c r="C18" s="711">
        <v>7314</v>
      </c>
      <c r="D18" s="711"/>
      <c r="E18" s="712">
        <v>27</v>
      </c>
      <c r="F18" s="713">
        <v>-8</v>
      </c>
      <c r="G18" s="714">
        <v>107</v>
      </c>
      <c r="H18" s="714">
        <v>-24</v>
      </c>
      <c r="I18" s="714">
        <v>168</v>
      </c>
      <c r="J18" s="715">
        <v>-22</v>
      </c>
      <c r="K18" s="716">
        <v>7562</v>
      </c>
      <c r="L18" s="717">
        <v>852694</v>
      </c>
      <c r="M18" s="668" t="s">
        <v>601</v>
      </c>
      <c r="N18" s="699"/>
    </row>
    <row r="19" spans="2:24" s="720" customFormat="1" ht="21" customHeight="1">
      <c r="B19" s="721" t="s">
        <v>521</v>
      </c>
      <c r="C19" s="722"/>
      <c r="D19" s="723"/>
      <c r="E19" s="724"/>
      <c r="F19" s="724"/>
      <c r="G19" s="724"/>
      <c r="H19" s="724"/>
      <c r="I19" s="724"/>
      <c r="J19" s="724"/>
      <c r="K19" s="725"/>
      <c r="L19" s="726"/>
      <c r="M19" s="668" t="s">
        <v>521</v>
      </c>
      <c r="O19" s="727"/>
      <c r="P19" s="728"/>
      <c r="Q19" s="728"/>
      <c r="R19" s="728"/>
      <c r="S19" s="729"/>
      <c r="T19" s="729"/>
      <c r="U19" s="729"/>
      <c r="V19" s="729"/>
      <c r="W19" s="730"/>
      <c r="X19" s="729"/>
    </row>
    <row r="20" spans="2:24" s="731" customFormat="1" ht="21" customHeight="1">
      <c r="B20" s="732" t="s">
        <v>602</v>
      </c>
      <c r="C20" s="733">
        <v>7320</v>
      </c>
      <c r="D20" s="734"/>
      <c r="E20" s="735">
        <v>27</v>
      </c>
      <c r="F20" s="735">
        <v>-8</v>
      </c>
      <c r="G20" s="735">
        <v>107</v>
      </c>
      <c r="H20" s="735">
        <v>-24</v>
      </c>
      <c r="I20" s="735">
        <v>168</v>
      </c>
      <c r="J20" s="735">
        <v>-22</v>
      </c>
      <c r="K20" s="736">
        <v>7568</v>
      </c>
      <c r="L20" s="737">
        <v>853359</v>
      </c>
      <c r="M20" s="669" t="s">
        <v>603</v>
      </c>
      <c r="O20" s="738"/>
      <c r="P20" s="739"/>
      <c r="Q20" s="739"/>
      <c r="R20" s="739"/>
      <c r="W20" s="740"/>
    </row>
    <row r="21" spans="2:24" s="731" customFormat="1" ht="21" customHeight="1" thickBot="1">
      <c r="B21" s="741" t="s">
        <v>298</v>
      </c>
      <c r="C21" s="897">
        <v>-6</v>
      </c>
      <c r="D21" s="742"/>
      <c r="E21" s="743"/>
      <c r="F21" s="743"/>
      <c r="G21" s="743"/>
      <c r="H21" s="743"/>
      <c r="I21" s="743"/>
      <c r="J21" s="743"/>
      <c r="K21" s="744">
        <v>-6</v>
      </c>
      <c r="L21" s="745">
        <v>-665</v>
      </c>
      <c r="M21" s="746" t="s">
        <v>604</v>
      </c>
      <c r="O21" s="738"/>
      <c r="P21" s="738"/>
      <c r="Q21" s="738"/>
      <c r="R21" s="747"/>
      <c r="S21" s="748"/>
    </row>
    <row r="22" spans="2:24" s="672" customFormat="1" ht="21.45" customHeight="1" thickBot="1">
      <c r="B22" s="749"/>
      <c r="C22" s="750"/>
      <c r="D22" s="750"/>
      <c r="E22" s="750"/>
      <c r="F22" s="750"/>
      <c r="G22" s="750"/>
      <c r="H22" s="750"/>
      <c r="I22" s="750"/>
      <c r="J22" s="750"/>
      <c r="K22" s="750"/>
      <c r="L22" s="750"/>
      <c r="M22" s="751"/>
      <c r="N22" s="678"/>
    </row>
    <row r="23" spans="2:24" s="672" customFormat="1" ht="21.45" customHeight="1">
      <c r="B23" s="690" t="s">
        <v>79</v>
      </c>
      <c r="C23" s="692">
        <v>2491</v>
      </c>
      <c r="D23" s="692">
        <v>25</v>
      </c>
      <c r="E23" s="693">
        <v>31</v>
      </c>
      <c r="F23" s="694"/>
      <c r="G23" s="695">
        <v>107</v>
      </c>
      <c r="H23" s="695">
        <v>-24</v>
      </c>
      <c r="I23" s="695"/>
      <c r="J23" s="696">
        <v>-22</v>
      </c>
      <c r="K23" s="697">
        <v>2608</v>
      </c>
      <c r="L23" s="698">
        <v>291841</v>
      </c>
      <c r="M23" s="667" t="s">
        <v>79</v>
      </c>
      <c r="N23" s="699"/>
    </row>
    <row r="24" spans="2:24" s="672" customFormat="1" ht="16.95" customHeight="1">
      <c r="B24" s="710" t="s">
        <v>98</v>
      </c>
      <c r="C24" s="898">
        <v>6321</v>
      </c>
      <c r="D24" s="899">
        <v>-16</v>
      </c>
      <c r="E24" s="752"/>
      <c r="F24" s="900"/>
      <c r="G24" s="753"/>
      <c r="H24" s="753">
        <v>24</v>
      </c>
      <c r="I24" s="753"/>
      <c r="J24" s="901"/>
      <c r="K24" s="902">
        <v>6329</v>
      </c>
      <c r="L24" s="903">
        <v>708307</v>
      </c>
      <c r="M24" s="669" t="s">
        <v>98</v>
      </c>
      <c r="N24" s="699"/>
    </row>
    <row r="25" spans="2:24" s="672" customFormat="1" ht="16.95" customHeight="1">
      <c r="B25" s="700" t="s">
        <v>508</v>
      </c>
      <c r="C25" s="701">
        <v>8812</v>
      </c>
      <c r="D25" s="702">
        <v>9</v>
      </c>
      <c r="E25" s="703">
        <v>31</v>
      </c>
      <c r="F25" s="704"/>
      <c r="G25" s="705">
        <v>107</v>
      </c>
      <c r="H25" s="705"/>
      <c r="I25" s="705"/>
      <c r="J25" s="706">
        <v>-22</v>
      </c>
      <c r="K25" s="707">
        <v>8937</v>
      </c>
      <c r="L25" s="708">
        <v>1000148</v>
      </c>
      <c r="M25" s="668" t="s">
        <v>508</v>
      </c>
      <c r="N25" s="699"/>
    </row>
    <row r="26" spans="2:24" s="672" customFormat="1" ht="16.95" customHeight="1">
      <c r="B26" s="710" t="s">
        <v>509</v>
      </c>
      <c r="C26" s="701">
        <v>-511</v>
      </c>
      <c r="D26" s="702"/>
      <c r="E26" s="703">
        <v>-28</v>
      </c>
      <c r="F26" s="704"/>
      <c r="G26" s="705"/>
      <c r="H26" s="705"/>
      <c r="I26" s="705"/>
      <c r="J26" s="706">
        <v>-8</v>
      </c>
      <c r="K26" s="707">
        <v>-547</v>
      </c>
      <c r="L26" s="708">
        <v>-61323</v>
      </c>
      <c r="M26" s="669" t="s">
        <v>509</v>
      </c>
      <c r="N26" s="699"/>
    </row>
    <row r="27" spans="2:24" s="672" customFormat="1" ht="16.95" customHeight="1" thickBot="1">
      <c r="B27" s="754" t="s">
        <v>77</v>
      </c>
      <c r="C27" s="904">
        <v>8301</v>
      </c>
      <c r="D27" s="904">
        <v>9</v>
      </c>
      <c r="E27" s="905">
        <v>3</v>
      </c>
      <c r="F27" s="755"/>
      <c r="G27" s="906">
        <v>107</v>
      </c>
      <c r="H27" s="906"/>
      <c r="I27" s="906"/>
      <c r="J27" s="756">
        <v>-30</v>
      </c>
      <c r="K27" s="757">
        <v>8390</v>
      </c>
      <c r="L27" s="758">
        <v>938825</v>
      </c>
      <c r="M27" s="670" t="s">
        <v>77</v>
      </c>
      <c r="N27" s="699"/>
    </row>
    <row r="28" spans="2:24" s="672" customFormat="1" ht="16.95" customHeight="1">
      <c r="B28" s="749"/>
      <c r="C28" s="759"/>
      <c r="D28" s="759"/>
      <c r="E28" s="759"/>
      <c r="F28" s="759"/>
      <c r="G28" s="759"/>
      <c r="H28" s="759"/>
      <c r="I28" s="759"/>
      <c r="J28" s="759"/>
      <c r="K28" s="759"/>
      <c r="L28" s="759"/>
      <c r="M28" s="760"/>
      <c r="N28" s="678"/>
    </row>
    <row r="29" spans="2:24" s="761" customFormat="1" ht="16.95" customHeight="1">
      <c r="B29" s="1373" t="s">
        <v>522</v>
      </c>
      <c r="C29" s="1373"/>
      <c r="D29" s="1373"/>
      <c r="E29" s="1373"/>
      <c r="F29" s="1373"/>
      <c r="G29" s="1373"/>
      <c r="H29" s="1373"/>
      <c r="I29" s="1373"/>
      <c r="J29" s="1373"/>
      <c r="K29" s="1373"/>
      <c r="L29" s="1373"/>
      <c r="M29" s="1373"/>
      <c r="N29" s="762"/>
    </row>
    <row r="30" spans="2:24" s="761" customFormat="1" ht="16.95" customHeight="1">
      <c r="B30" s="763" t="s">
        <v>523</v>
      </c>
      <c r="C30" s="764"/>
      <c r="D30" s="764"/>
      <c r="E30" s="764"/>
      <c r="F30" s="764"/>
      <c r="G30" s="764"/>
      <c r="H30" s="764"/>
      <c r="I30" s="764"/>
      <c r="J30" s="764"/>
      <c r="K30" s="764"/>
      <c r="L30" s="764"/>
      <c r="M30" s="765"/>
      <c r="N30" s="762"/>
    </row>
    <row r="31" spans="2:24" s="761" customFormat="1" ht="13.2">
      <c r="B31" s="763" t="s">
        <v>524</v>
      </c>
      <c r="C31" s="764"/>
      <c r="D31" s="764"/>
      <c r="E31" s="764"/>
      <c r="F31" s="764"/>
      <c r="G31" s="764"/>
      <c r="H31" s="764"/>
      <c r="I31" s="764"/>
      <c r="J31" s="764"/>
      <c r="K31" s="764"/>
      <c r="L31" s="764"/>
      <c r="M31" s="765"/>
      <c r="N31" s="762"/>
    </row>
    <row r="32" spans="2:24" s="761" customFormat="1" ht="13.2">
      <c r="B32" s="763" t="s">
        <v>525</v>
      </c>
      <c r="C32" s="764"/>
      <c r="D32" s="764"/>
      <c r="E32" s="764"/>
      <c r="F32" s="764"/>
      <c r="G32" s="764"/>
      <c r="H32" s="764"/>
      <c r="I32" s="764"/>
      <c r="J32" s="764"/>
      <c r="K32" s="764"/>
      <c r="L32" s="764"/>
      <c r="M32" s="765"/>
      <c r="N32" s="762"/>
    </row>
    <row r="33" spans="2:14" s="761" customFormat="1" ht="13.2">
      <c r="B33" s="763" t="s">
        <v>526</v>
      </c>
      <c r="C33" s="764"/>
      <c r="D33" s="764"/>
      <c r="E33" s="764"/>
      <c r="F33" s="764"/>
      <c r="G33" s="764"/>
      <c r="H33" s="764"/>
      <c r="I33" s="764"/>
      <c r="J33" s="764"/>
      <c r="K33" s="764"/>
      <c r="L33" s="764"/>
      <c r="M33" s="765"/>
      <c r="N33" s="762"/>
    </row>
    <row r="34" spans="2:14" s="767" customFormat="1" ht="13.2">
      <c r="B34" s="766" t="s">
        <v>527</v>
      </c>
      <c r="E34" s="768"/>
      <c r="F34" s="768"/>
      <c r="G34" s="768"/>
      <c r="H34" s="768"/>
      <c r="I34" s="768"/>
      <c r="J34" s="768"/>
      <c r="K34" s="768"/>
      <c r="L34" s="768"/>
      <c r="M34" s="768"/>
      <c r="N34" s="768"/>
    </row>
    <row r="35" spans="2:14" s="761" customFormat="1" ht="13.2">
      <c r="B35" s="769" t="s">
        <v>528</v>
      </c>
      <c r="C35" s="770"/>
      <c r="D35" s="770"/>
      <c r="E35" s="770"/>
      <c r="F35" s="770"/>
      <c r="G35" s="770"/>
      <c r="H35" s="770"/>
      <c r="I35" s="770"/>
      <c r="J35" s="770"/>
      <c r="K35" s="770"/>
      <c r="L35" s="770"/>
      <c r="M35" s="762"/>
      <c r="N35" s="762"/>
    </row>
    <row r="36" spans="2:14" s="761" customFormat="1" ht="13.2">
      <c r="B36" s="769" t="s">
        <v>529</v>
      </c>
      <c r="C36" s="770"/>
      <c r="D36" s="770"/>
      <c r="E36" s="770"/>
      <c r="F36" s="770"/>
      <c r="G36" s="770"/>
      <c r="H36" s="770"/>
      <c r="I36" s="770"/>
      <c r="J36" s="770"/>
      <c r="K36" s="770"/>
      <c r="L36" s="770"/>
      <c r="M36" s="762"/>
      <c r="N36" s="762"/>
    </row>
    <row r="37" spans="2:14" s="761" customFormat="1" ht="13.2">
      <c r="B37" s="769" t="s">
        <v>530</v>
      </c>
      <c r="C37" s="770"/>
      <c r="D37" s="770"/>
      <c r="E37" s="770"/>
      <c r="F37" s="770"/>
      <c r="G37" s="770"/>
      <c r="H37" s="770"/>
      <c r="I37" s="770"/>
      <c r="J37" s="770"/>
      <c r="K37" s="770"/>
      <c r="L37" s="770"/>
      <c r="M37" s="762"/>
      <c r="N37" s="762"/>
    </row>
    <row r="38" spans="2:14" s="761" customFormat="1" ht="13.2">
      <c r="B38" s="769" t="s">
        <v>531</v>
      </c>
      <c r="C38" s="770"/>
      <c r="D38" s="770"/>
      <c r="E38" s="770"/>
      <c r="F38" s="770"/>
      <c r="G38" s="770"/>
      <c r="H38" s="770"/>
      <c r="I38" s="770"/>
      <c r="J38" s="770"/>
      <c r="K38" s="770"/>
      <c r="L38" s="770"/>
      <c r="M38" s="762"/>
      <c r="N38" s="762"/>
    </row>
    <row r="39" spans="2:14" s="761" customFormat="1" ht="13.2">
      <c r="B39" s="769"/>
      <c r="C39" s="770"/>
      <c r="D39" s="770"/>
      <c r="E39" s="770"/>
      <c r="F39" s="770"/>
      <c r="G39" s="770"/>
      <c r="H39" s="770"/>
      <c r="I39" s="770"/>
      <c r="J39" s="770"/>
      <c r="K39" s="770"/>
      <c r="L39" s="770"/>
      <c r="M39" s="762"/>
      <c r="N39" s="762"/>
    </row>
  </sheetData>
  <mergeCells count="6">
    <mergeCell ref="B29:M29"/>
    <mergeCell ref="B4:B6"/>
    <mergeCell ref="C4:C6"/>
    <mergeCell ref="E4:J4"/>
    <mergeCell ref="K4:L5"/>
    <mergeCell ref="M4:M6"/>
  </mergeCells>
  <phoneticPr fontId="1"/>
  <pageMargins left="0.70866141732283472" right="0.70866141732283472" top="0.74803149606299213" bottom="0.74803149606299213" header="0.31496062992125984" footer="0.31496062992125984"/>
  <pageSetup paperSize="9" scale="56" orientation="landscape" r:id="rId1"/>
  <headerFooter>
    <oddFooter>&amp;C&amp;"Arial,標準"- &amp;P -</oddFooter>
  </headerFooter>
  <ignoredErrors>
    <ignoredError sqref="D5:H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showGridLines="0" view="pageBreakPreview" zoomScale="70" zoomScaleSheetLayoutView="70" workbookViewId="0"/>
  </sheetViews>
  <sheetFormatPr defaultColWidth="8.69921875" defaultRowHeight="13.8"/>
  <cols>
    <col min="1" max="1" width="2.5" style="216" customWidth="1"/>
    <col min="2" max="2" width="4.5" style="216" customWidth="1"/>
    <col min="3" max="3" width="92.8984375" style="216" customWidth="1"/>
    <col min="4" max="4" width="11.19921875" style="216" customWidth="1"/>
    <col min="5" max="5" width="7.19921875" style="216" customWidth="1"/>
    <col min="6" max="6" width="23.69921875" style="216" customWidth="1"/>
    <col min="7" max="7" width="9.69921875" style="227" customWidth="1"/>
    <col min="8" max="14" width="9.69921875" style="216" customWidth="1"/>
    <col min="15" max="15" width="2.69921875" style="216" customWidth="1"/>
    <col min="16" max="16384" width="8.69921875" style="216"/>
  </cols>
  <sheetData>
    <row r="1" spans="1:15" ht="13.2" customHeight="1" thickBot="1">
      <c r="A1" s="213"/>
      <c r="B1" s="214"/>
      <c r="C1" s="214"/>
      <c r="D1" s="214"/>
      <c r="E1" s="214"/>
      <c r="F1" s="214"/>
      <c r="G1" s="5"/>
      <c r="H1" s="214"/>
      <c r="I1" s="214"/>
      <c r="J1" s="214"/>
      <c r="K1" s="214"/>
      <c r="L1" s="214"/>
      <c r="M1" s="214"/>
      <c r="N1" s="215"/>
      <c r="O1" s="214"/>
    </row>
    <row r="2" spans="1:15" ht="18.45" customHeight="1">
      <c r="A2" s="5"/>
      <c r="B2" s="640" t="s">
        <v>38</v>
      </c>
      <c r="C2" s="641"/>
      <c r="D2" s="642"/>
      <c r="E2" s="217"/>
      <c r="F2" s="218" t="s">
        <v>50</v>
      </c>
      <c r="G2" s="217"/>
      <c r="H2" s="217"/>
      <c r="I2" s="217"/>
      <c r="J2" s="217"/>
      <c r="K2" s="217"/>
      <c r="L2" s="217"/>
      <c r="M2" s="217"/>
      <c r="N2" s="229" t="s">
        <v>51</v>
      </c>
      <c r="O2" s="214"/>
    </row>
    <row r="3" spans="1:15" ht="18.45" customHeight="1">
      <c r="A3" s="5"/>
      <c r="B3" s="643"/>
      <c r="C3" s="644" t="s">
        <v>39</v>
      </c>
      <c r="D3" s="645" t="s">
        <v>16</v>
      </c>
      <c r="E3" s="219"/>
      <c r="F3" s="220"/>
      <c r="G3" s="1254" t="s">
        <v>5</v>
      </c>
      <c r="H3" s="1255"/>
      <c r="I3" s="1255"/>
      <c r="J3" s="1256"/>
      <c r="K3" s="1254" t="s">
        <v>6</v>
      </c>
      <c r="L3" s="1255"/>
      <c r="M3" s="1255"/>
      <c r="N3" s="1256"/>
      <c r="O3" s="214"/>
    </row>
    <row r="4" spans="1:15" ht="18.45" customHeight="1">
      <c r="A4" s="5"/>
      <c r="B4" s="643"/>
      <c r="C4" s="950" t="s">
        <v>40</v>
      </c>
      <c r="D4" s="645" t="s">
        <v>17</v>
      </c>
      <c r="E4" s="221"/>
      <c r="F4" s="222" t="s">
        <v>52</v>
      </c>
      <c r="G4" s="222" t="s">
        <v>36</v>
      </c>
      <c r="H4" s="222" t="s">
        <v>1</v>
      </c>
      <c r="I4" s="222" t="s">
        <v>37</v>
      </c>
      <c r="J4" s="222" t="s">
        <v>4</v>
      </c>
      <c r="K4" s="222" t="s">
        <v>36</v>
      </c>
      <c r="L4" s="222" t="s">
        <v>1</v>
      </c>
      <c r="M4" s="222" t="s">
        <v>37</v>
      </c>
      <c r="N4" s="222" t="s">
        <v>4</v>
      </c>
      <c r="O4" s="214"/>
    </row>
    <row r="5" spans="1:15" ht="18.45" customHeight="1">
      <c r="A5" s="5"/>
      <c r="B5" s="643"/>
      <c r="C5" s="950" t="s">
        <v>626</v>
      </c>
      <c r="D5" s="645" t="s">
        <v>18</v>
      </c>
      <c r="E5" s="221"/>
      <c r="F5" s="223" t="s">
        <v>53</v>
      </c>
      <c r="G5" s="159">
        <v>109.07</v>
      </c>
      <c r="H5" s="159">
        <v>102.91</v>
      </c>
      <c r="I5" s="159">
        <v>108.72</v>
      </c>
      <c r="J5" s="159">
        <v>113.76</v>
      </c>
      <c r="K5" s="159">
        <v>111.61</v>
      </c>
      <c r="L5" s="159">
        <v>111.38</v>
      </c>
      <c r="M5" s="951">
        <v>112.74</v>
      </c>
      <c r="N5" s="159"/>
      <c r="O5" s="214"/>
    </row>
    <row r="6" spans="1:15" ht="18.45" customHeight="1">
      <c r="A6" s="5"/>
      <c r="B6" s="643"/>
      <c r="C6" s="950" t="s">
        <v>630</v>
      </c>
      <c r="D6" s="645" t="s">
        <v>19</v>
      </c>
      <c r="E6" s="224"/>
      <c r="F6" s="225" t="s">
        <v>54</v>
      </c>
      <c r="G6" s="160"/>
      <c r="H6" s="161">
        <v>135.46</v>
      </c>
      <c r="I6" s="161">
        <v>135.56</v>
      </c>
      <c r="J6" s="161">
        <v>141.33000000000001</v>
      </c>
      <c r="K6" s="161">
        <v>142.91999999999999</v>
      </c>
      <c r="L6" s="161">
        <v>146.19999999999999</v>
      </c>
      <c r="M6" s="951">
        <v>150.77000000000001</v>
      </c>
      <c r="N6" s="159"/>
      <c r="O6" s="214"/>
    </row>
    <row r="7" spans="1:15" ht="18.45" customHeight="1">
      <c r="A7" s="5"/>
      <c r="B7" s="643"/>
      <c r="C7" s="950" t="s">
        <v>691</v>
      </c>
      <c r="D7" s="645" t="s">
        <v>20</v>
      </c>
      <c r="E7" s="221"/>
      <c r="F7" s="223" t="s">
        <v>55</v>
      </c>
      <c r="G7" s="159">
        <v>122.47</v>
      </c>
      <c r="H7" s="159">
        <v>114.59</v>
      </c>
      <c r="I7" s="159">
        <v>117.7</v>
      </c>
      <c r="J7" s="159">
        <v>120.81</v>
      </c>
      <c r="K7" s="159">
        <v>123.14</v>
      </c>
      <c r="L7" s="159">
        <v>130.44999999999999</v>
      </c>
      <c r="M7" s="951">
        <v>133.09</v>
      </c>
      <c r="N7" s="159"/>
      <c r="O7" s="214"/>
    </row>
    <row r="8" spans="1:15" ht="18.45" customHeight="1">
      <c r="A8" s="5"/>
      <c r="B8" s="643"/>
      <c r="C8" s="950" t="s">
        <v>627</v>
      </c>
      <c r="D8" s="645" t="s">
        <v>21</v>
      </c>
      <c r="E8" s="221"/>
      <c r="F8" s="222" t="s">
        <v>56</v>
      </c>
      <c r="G8" s="222" t="s">
        <v>425</v>
      </c>
      <c r="H8" s="222" t="s">
        <v>58</v>
      </c>
      <c r="I8" s="222" t="s">
        <v>59</v>
      </c>
      <c r="J8" s="222" t="s">
        <v>60</v>
      </c>
      <c r="K8" s="222" t="s">
        <v>425</v>
      </c>
      <c r="L8" s="222" t="s">
        <v>58</v>
      </c>
      <c r="M8" s="222" t="s">
        <v>59</v>
      </c>
      <c r="N8" s="222" t="s">
        <v>60</v>
      </c>
      <c r="O8" s="214"/>
    </row>
    <row r="9" spans="1:15" ht="18.45" customHeight="1">
      <c r="A9" s="5"/>
      <c r="B9" s="643"/>
      <c r="C9" s="950" t="s">
        <v>650</v>
      </c>
      <c r="D9" s="645" t="s">
        <v>22</v>
      </c>
      <c r="E9" s="221"/>
      <c r="F9" s="223" t="s">
        <v>53</v>
      </c>
      <c r="G9" s="1257"/>
      <c r="H9" s="1257"/>
      <c r="I9" s="1257"/>
      <c r="J9" s="159">
        <v>112.19</v>
      </c>
      <c r="K9" s="1257"/>
      <c r="L9" s="1257"/>
      <c r="M9" s="951">
        <v>113</v>
      </c>
      <c r="N9" s="1257"/>
      <c r="O9" s="214"/>
    </row>
    <row r="10" spans="1:15" ht="18.45" customHeight="1">
      <c r="A10" s="5"/>
      <c r="B10" s="643"/>
      <c r="C10" s="950" t="s">
        <v>692</v>
      </c>
      <c r="D10" s="645" t="s">
        <v>23</v>
      </c>
      <c r="E10" s="221"/>
      <c r="F10" s="225" t="s">
        <v>57</v>
      </c>
      <c r="G10" s="1258"/>
      <c r="H10" s="1258"/>
      <c r="I10" s="1258"/>
      <c r="J10" s="159">
        <v>140.08000000000001</v>
      </c>
      <c r="K10" s="1258"/>
      <c r="L10" s="1258"/>
      <c r="M10" s="951">
        <v>151.94999999999999</v>
      </c>
      <c r="N10" s="1258"/>
      <c r="O10" s="214"/>
    </row>
    <row r="11" spans="1:15" ht="18.45" customHeight="1">
      <c r="A11" s="5"/>
      <c r="B11" s="643"/>
      <c r="C11" s="950" t="s">
        <v>41</v>
      </c>
      <c r="D11" s="645" t="s">
        <v>24</v>
      </c>
      <c r="E11" s="221"/>
      <c r="F11" s="223" t="s">
        <v>55</v>
      </c>
      <c r="G11" s="1259"/>
      <c r="H11" s="1259"/>
      <c r="I11" s="1259"/>
      <c r="J11" s="159">
        <v>119.79</v>
      </c>
      <c r="K11" s="1259"/>
      <c r="L11" s="1259"/>
      <c r="M11" s="951">
        <v>134.94</v>
      </c>
      <c r="N11" s="1259"/>
      <c r="O11" s="214"/>
    </row>
    <row r="12" spans="1:15" ht="18.45" customHeight="1">
      <c r="A12" s="5"/>
      <c r="B12" s="643"/>
      <c r="C12" s="950" t="s">
        <v>628</v>
      </c>
      <c r="D12" s="645" t="s">
        <v>25</v>
      </c>
      <c r="E12" s="153"/>
      <c r="F12" s="636" t="s">
        <v>631</v>
      </c>
      <c r="G12" s="158"/>
      <c r="H12" s="158"/>
      <c r="I12" s="158"/>
      <c r="J12" s="158"/>
      <c r="K12" s="158"/>
      <c r="L12" s="158"/>
      <c r="M12" s="158"/>
      <c r="N12" s="158"/>
      <c r="O12" s="214"/>
    </row>
    <row r="13" spans="1:15" ht="18.45" customHeight="1">
      <c r="A13" s="5"/>
      <c r="B13" s="643"/>
      <c r="C13" s="950" t="s">
        <v>629</v>
      </c>
      <c r="D13" s="645" t="s">
        <v>26</v>
      </c>
      <c r="E13" s="153"/>
      <c r="F13" s="152"/>
      <c r="G13" s="152"/>
      <c r="H13" s="152"/>
      <c r="I13" s="152"/>
      <c r="J13" s="152"/>
      <c r="K13" s="152"/>
      <c r="L13" s="152"/>
      <c r="M13" s="152"/>
      <c r="N13" s="152"/>
      <c r="O13" s="214"/>
    </row>
    <row r="14" spans="1:15" ht="18.45" customHeight="1">
      <c r="A14" s="5"/>
      <c r="B14" s="643"/>
      <c r="C14" s="950" t="s">
        <v>693</v>
      </c>
      <c r="D14" s="645" t="s">
        <v>27</v>
      </c>
      <c r="E14" s="153"/>
      <c r="F14" s="152" t="s">
        <v>61</v>
      </c>
      <c r="G14" s="152"/>
      <c r="H14" s="152"/>
      <c r="I14" s="152"/>
      <c r="J14" s="152"/>
      <c r="K14" s="152"/>
      <c r="L14" s="152"/>
      <c r="M14" s="152"/>
      <c r="N14" s="152"/>
      <c r="O14" s="214"/>
    </row>
    <row r="15" spans="1:15" ht="18.45" customHeight="1">
      <c r="A15" s="5"/>
      <c r="B15" s="643"/>
      <c r="C15" s="950" t="s">
        <v>634</v>
      </c>
      <c r="D15" s="645" t="s">
        <v>28</v>
      </c>
      <c r="E15" s="221"/>
      <c r="F15" s="1251" t="s">
        <v>62</v>
      </c>
      <c r="G15" s="1252"/>
      <c r="H15" s="1253"/>
      <c r="I15" s="1251" t="s">
        <v>63</v>
      </c>
      <c r="J15" s="1252"/>
      <c r="K15" s="1252"/>
      <c r="L15" s="1253"/>
      <c r="M15" s="226"/>
      <c r="N15" s="152"/>
      <c r="O15" s="214"/>
    </row>
    <row r="16" spans="1:15" ht="18.45" customHeight="1">
      <c r="A16" s="5"/>
      <c r="B16" s="643"/>
      <c r="C16" s="950" t="s">
        <v>42</v>
      </c>
      <c r="D16" s="645" t="s">
        <v>29</v>
      </c>
      <c r="E16" s="221"/>
      <c r="F16" s="952" t="s">
        <v>756</v>
      </c>
      <c r="G16" s="953"/>
      <c r="H16" s="954"/>
      <c r="I16" s="952" t="s">
        <v>694</v>
      </c>
      <c r="J16" s="953"/>
      <c r="K16" s="953"/>
      <c r="L16" s="954"/>
      <c r="M16" s="226"/>
      <c r="N16" s="152"/>
      <c r="O16" s="214"/>
    </row>
    <row r="17" spans="1:19" ht="18.45" customHeight="1">
      <c r="A17" s="5"/>
      <c r="B17" s="643"/>
      <c r="C17" s="950" t="s">
        <v>43</v>
      </c>
      <c r="D17" s="645" t="s">
        <v>30</v>
      </c>
      <c r="E17" s="221"/>
      <c r="F17" s="952" t="s">
        <v>64</v>
      </c>
      <c r="G17" s="953"/>
      <c r="H17" s="954"/>
      <c r="I17" s="952" t="s">
        <v>68</v>
      </c>
      <c r="J17" s="953"/>
      <c r="K17" s="953"/>
      <c r="L17" s="954"/>
      <c r="M17" s="226"/>
      <c r="N17" s="152"/>
      <c r="O17" s="214"/>
    </row>
    <row r="18" spans="1:19" ht="18.45" customHeight="1">
      <c r="A18" s="5"/>
      <c r="B18" s="643"/>
      <c r="C18" s="950" t="s">
        <v>44</v>
      </c>
      <c r="D18" s="645" t="s">
        <v>31</v>
      </c>
      <c r="E18" s="221"/>
      <c r="F18" s="952" t="s">
        <v>742</v>
      </c>
      <c r="G18" s="955"/>
      <c r="H18" s="955"/>
      <c r="I18" s="955"/>
      <c r="J18" s="955"/>
      <c r="K18" s="955"/>
      <c r="L18" s="956"/>
      <c r="M18" s="226"/>
      <c r="N18" s="152"/>
      <c r="O18" s="214"/>
    </row>
    <row r="19" spans="1:19" ht="18.45" customHeight="1">
      <c r="A19" s="5"/>
      <c r="B19" s="643"/>
      <c r="C19" s="950" t="s">
        <v>45</v>
      </c>
      <c r="D19" s="645" t="s">
        <v>32</v>
      </c>
      <c r="E19" s="221"/>
      <c r="F19" s="952" t="s">
        <v>65</v>
      </c>
      <c r="G19" s="953"/>
      <c r="H19" s="954"/>
      <c r="I19" s="952" t="s">
        <v>751</v>
      </c>
      <c r="J19" s="953"/>
      <c r="K19" s="953"/>
      <c r="L19" s="954"/>
      <c r="M19" s="226"/>
      <c r="N19" s="152"/>
      <c r="O19" s="214"/>
    </row>
    <row r="20" spans="1:19" ht="18.45" customHeight="1">
      <c r="A20" s="5"/>
      <c r="B20" s="643"/>
      <c r="C20" s="644" t="s">
        <v>46</v>
      </c>
      <c r="D20" s="645" t="s">
        <v>33</v>
      </c>
      <c r="E20" s="221"/>
      <c r="F20" s="952" t="s">
        <v>749</v>
      </c>
      <c r="G20" s="953"/>
      <c r="H20" s="954"/>
      <c r="I20" s="952" t="s">
        <v>750</v>
      </c>
      <c r="J20" s="953"/>
      <c r="K20" s="953"/>
      <c r="L20" s="954"/>
      <c r="M20" s="226"/>
      <c r="N20" s="152"/>
      <c r="O20" s="214"/>
    </row>
    <row r="21" spans="1:19" ht="18.45" customHeight="1">
      <c r="A21" s="5"/>
      <c r="B21" s="643"/>
      <c r="C21" s="644" t="s">
        <v>47</v>
      </c>
      <c r="D21" s="645" t="s">
        <v>34</v>
      </c>
      <c r="E21" s="221"/>
      <c r="F21" s="952" t="s">
        <v>66</v>
      </c>
      <c r="G21" s="953"/>
      <c r="H21" s="954"/>
      <c r="I21" s="952" t="s">
        <v>69</v>
      </c>
      <c r="J21" s="953"/>
      <c r="K21" s="953"/>
      <c r="L21" s="954"/>
      <c r="M21" s="226"/>
      <c r="N21" s="152"/>
      <c r="O21" s="214"/>
    </row>
    <row r="22" spans="1:19" ht="18.45" customHeight="1">
      <c r="A22" s="5"/>
      <c r="B22" s="643"/>
      <c r="C22" s="644" t="s">
        <v>48</v>
      </c>
      <c r="D22" s="645" t="s">
        <v>35</v>
      </c>
      <c r="E22" s="221"/>
      <c r="F22" s="1132" t="s">
        <v>739</v>
      </c>
      <c r="G22" s="1133"/>
      <c r="H22" s="1135"/>
      <c r="I22" s="1134" t="s">
        <v>743</v>
      </c>
      <c r="J22" s="1133"/>
      <c r="K22" s="1133"/>
      <c r="L22" s="1135"/>
      <c r="M22" s="226"/>
      <c r="N22" s="152"/>
      <c r="O22" s="214"/>
    </row>
    <row r="23" spans="1:19" ht="18.600000000000001" customHeight="1">
      <c r="A23" s="5"/>
      <c r="B23" s="643"/>
      <c r="C23" s="644" t="s">
        <v>421</v>
      </c>
      <c r="D23" s="645" t="s">
        <v>422</v>
      </c>
      <c r="E23" s="153"/>
      <c r="F23" s="1136"/>
      <c r="G23" s="1137"/>
      <c r="H23" s="1139"/>
      <c r="I23" s="1138" t="s">
        <v>744</v>
      </c>
      <c r="J23" s="1137"/>
      <c r="K23" s="1137"/>
      <c r="L23" s="1139"/>
      <c r="M23" s="152"/>
      <c r="N23" s="152"/>
      <c r="O23" s="214"/>
    </row>
    <row r="24" spans="1:19" ht="18.600000000000001" customHeight="1" thickBot="1">
      <c r="A24" s="5"/>
      <c r="B24" s="646"/>
      <c r="C24" s="647"/>
      <c r="D24" s="648"/>
      <c r="E24" s="153"/>
      <c r="F24" s="1136"/>
      <c r="G24" s="1137"/>
      <c r="H24" s="1139"/>
      <c r="I24" s="1138" t="s">
        <v>745</v>
      </c>
      <c r="J24" s="1137"/>
      <c r="K24" s="1137"/>
      <c r="L24" s="1139"/>
      <c r="M24" s="153"/>
      <c r="N24" s="153"/>
      <c r="O24" s="214"/>
    </row>
    <row r="25" spans="1:19" ht="18.600000000000001" customHeight="1">
      <c r="A25" s="5"/>
      <c r="B25" s="5" t="s">
        <v>49</v>
      </c>
      <c r="C25" s="5"/>
      <c r="D25" s="5"/>
      <c r="E25" s="5"/>
      <c r="F25" s="1140"/>
      <c r="G25" s="1141"/>
      <c r="H25" s="1143"/>
      <c r="I25" s="1142" t="s">
        <v>746</v>
      </c>
      <c r="J25" s="1141"/>
      <c r="K25" s="1141"/>
      <c r="L25" s="1143"/>
      <c r="M25" s="5"/>
      <c r="N25" s="5"/>
      <c r="O25" s="5"/>
      <c r="P25" s="227"/>
      <c r="Q25" s="227"/>
      <c r="R25" s="227"/>
      <c r="S25" s="227"/>
    </row>
    <row r="26" spans="1:19" ht="18.600000000000001" customHeight="1">
      <c r="A26" s="5"/>
      <c r="B26" s="5"/>
      <c r="C26" s="5"/>
      <c r="D26" s="5"/>
      <c r="E26" s="5"/>
      <c r="F26" s="952" t="s">
        <v>740</v>
      </c>
      <c r="G26" s="953"/>
      <c r="H26" s="954"/>
      <c r="I26" s="952" t="s">
        <v>747</v>
      </c>
      <c r="J26" s="953"/>
      <c r="K26" s="953"/>
      <c r="L26" s="954"/>
      <c r="M26" s="5"/>
      <c r="N26" s="5"/>
      <c r="O26" s="5"/>
      <c r="P26" s="227"/>
      <c r="Q26" s="227"/>
      <c r="R26" s="227"/>
      <c r="S26" s="227"/>
    </row>
    <row r="27" spans="1:19" ht="18.600000000000001" customHeight="1">
      <c r="A27" s="5"/>
      <c r="B27" s="5"/>
      <c r="C27" s="5"/>
      <c r="D27" s="5"/>
      <c r="E27" s="5"/>
      <c r="F27" s="952" t="s">
        <v>741</v>
      </c>
      <c r="G27" s="953"/>
      <c r="H27" s="954"/>
      <c r="I27" s="952" t="s">
        <v>748</v>
      </c>
      <c r="J27" s="953"/>
      <c r="K27" s="953"/>
      <c r="L27" s="954"/>
      <c r="M27" s="5"/>
      <c r="N27" s="5"/>
      <c r="O27" s="5"/>
      <c r="P27" s="227"/>
      <c r="Q27" s="227"/>
      <c r="R27" s="227"/>
      <c r="S27" s="227"/>
    </row>
    <row r="28" spans="1:19" ht="18.600000000000001" customHeight="1">
      <c r="A28" s="5"/>
      <c r="B28" s="5"/>
      <c r="C28" s="5"/>
      <c r="D28" s="5"/>
      <c r="E28" s="5"/>
      <c r="F28" s="952" t="s">
        <v>67</v>
      </c>
      <c r="G28" s="953"/>
      <c r="H28" s="954"/>
      <c r="I28" s="952" t="s">
        <v>70</v>
      </c>
      <c r="J28" s="953"/>
      <c r="K28" s="953"/>
      <c r="L28" s="954"/>
      <c r="M28" s="5"/>
      <c r="N28" s="5"/>
      <c r="O28" s="5"/>
      <c r="P28" s="227"/>
      <c r="Q28" s="227"/>
      <c r="R28" s="227"/>
      <c r="S28" s="227"/>
    </row>
    <row r="29" spans="1:19" ht="21.6" customHeight="1">
      <c r="A29" s="5"/>
      <c r="B29" s="12" t="s">
        <v>635</v>
      </c>
      <c r="C29" s="4"/>
      <c r="D29" s="4"/>
      <c r="E29" s="4"/>
      <c r="F29" s="4"/>
      <c r="G29" s="4"/>
      <c r="H29" s="4"/>
      <c r="I29" s="4"/>
      <c r="J29" s="4"/>
      <c r="K29" s="4"/>
      <c r="L29" s="4"/>
      <c r="M29" s="4"/>
      <c r="N29" s="4"/>
      <c r="O29" s="5"/>
      <c r="P29" s="227"/>
      <c r="Q29" s="227"/>
      <c r="R29" s="227"/>
      <c r="S29" s="227"/>
    </row>
    <row r="30" spans="1:19" ht="21.6" customHeight="1">
      <c r="A30" s="5"/>
      <c r="B30" s="1250" t="s">
        <v>633</v>
      </c>
      <c r="C30" s="1250"/>
      <c r="D30" s="1250"/>
      <c r="E30" s="1250"/>
      <c r="F30" s="1250"/>
      <c r="G30" s="1250"/>
      <c r="H30" s="1250"/>
      <c r="I30" s="1250"/>
      <c r="J30" s="1250"/>
      <c r="K30" s="1250"/>
      <c r="L30" s="1250"/>
      <c r="M30" s="1250"/>
      <c r="N30" s="1250"/>
      <c r="O30" s="5"/>
      <c r="P30" s="227"/>
      <c r="Q30" s="227"/>
      <c r="R30" s="227"/>
      <c r="S30" s="227"/>
    </row>
    <row r="31" spans="1:19" ht="6.45" customHeight="1">
      <c r="A31" s="5"/>
      <c r="B31" s="4"/>
      <c r="C31" s="4"/>
      <c r="D31" s="4"/>
      <c r="E31" s="4"/>
      <c r="F31" s="4"/>
      <c r="G31" s="4"/>
      <c r="H31" s="4"/>
      <c r="I31" s="4"/>
      <c r="J31" s="4"/>
      <c r="K31" s="4"/>
      <c r="L31" s="4"/>
      <c r="M31" s="4"/>
      <c r="N31" s="4"/>
      <c r="O31" s="5"/>
      <c r="P31" s="227"/>
      <c r="Q31" s="227"/>
      <c r="R31" s="227"/>
      <c r="S31" s="227"/>
    </row>
    <row r="32" spans="1:19" ht="21.6" customHeight="1">
      <c r="A32" s="5"/>
      <c r="B32" s="12" t="s">
        <v>632</v>
      </c>
      <c r="C32" s="4"/>
      <c r="D32" s="4"/>
      <c r="E32" s="4"/>
      <c r="F32" s="4"/>
      <c r="G32" s="4"/>
      <c r="H32" s="4"/>
      <c r="I32" s="4"/>
      <c r="J32" s="4"/>
      <c r="K32" s="4"/>
      <c r="L32" s="4"/>
      <c r="M32" s="4"/>
      <c r="N32" s="4"/>
      <c r="O32" s="5"/>
      <c r="P32" s="227"/>
      <c r="Q32" s="227"/>
      <c r="R32" s="227"/>
      <c r="S32" s="227"/>
    </row>
    <row r="33" spans="1:19" ht="21.6" customHeight="1">
      <c r="A33" s="5"/>
      <c r="B33" s="1250" t="s">
        <v>686</v>
      </c>
      <c r="C33" s="1250"/>
      <c r="D33" s="1250"/>
      <c r="E33" s="1250"/>
      <c r="F33" s="1250"/>
      <c r="G33" s="1250"/>
      <c r="H33" s="1250"/>
      <c r="I33" s="1250"/>
      <c r="J33" s="1250"/>
      <c r="K33" s="1250"/>
      <c r="L33" s="1250"/>
      <c r="M33" s="1250"/>
      <c r="N33" s="1250"/>
      <c r="O33" s="5"/>
      <c r="P33" s="227"/>
      <c r="Q33" s="227"/>
      <c r="R33" s="227"/>
      <c r="S33" s="227"/>
    </row>
    <row r="34" spans="1:19" ht="21.45" customHeight="1">
      <c r="A34" s="4"/>
      <c r="B34" s="4"/>
      <c r="C34" s="4"/>
      <c r="D34" s="4"/>
      <c r="E34" s="4"/>
      <c r="F34" s="4"/>
      <c r="G34" s="4"/>
      <c r="H34" s="4"/>
      <c r="I34" s="4"/>
      <c r="J34" s="4"/>
      <c r="K34" s="4"/>
      <c r="L34" s="4"/>
      <c r="M34" s="4"/>
      <c r="N34" s="4"/>
      <c r="O34" s="4"/>
      <c r="P34" s="227"/>
      <c r="Q34" s="227"/>
      <c r="R34" s="227"/>
      <c r="S34" s="227"/>
    </row>
    <row r="35" spans="1:19" ht="21.45" customHeight="1">
      <c r="A35" s="4"/>
      <c r="B35" s="4"/>
      <c r="C35" s="4"/>
      <c r="D35" s="4"/>
      <c r="E35" s="4"/>
      <c r="F35" s="4"/>
      <c r="G35" s="4"/>
      <c r="H35" s="4"/>
      <c r="I35" s="4"/>
      <c r="J35" s="4"/>
      <c r="K35" s="4"/>
      <c r="L35" s="4"/>
      <c r="M35" s="4"/>
      <c r="N35" s="4"/>
      <c r="O35" s="4"/>
      <c r="P35" s="227"/>
      <c r="Q35" s="227"/>
      <c r="R35" s="227"/>
      <c r="S35" s="227"/>
    </row>
    <row r="36" spans="1:19" ht="21.45" customHeight="1">
      <c r="A36" s="4"/>
      <c r="B36" s="4"/>
      <c r="C36" s="4"/>
      <c r="D36" s="4"/>
      <c r="E36" s="4"/>
      <c r="F36" s="4"/>
      <c r="G36" s="4"/>
      <c r="H36" s="4"/>
      <c r="I36" s="4"/>
      <c r="J36" s="4"/>
      <c r="K36" s="4"/>
      <c r="L36" s="4"/>
      <c r="M36" s="4"/>
      <c r="N36" s="4"/>
      <c r="O36" s="4"/>
      <c r="P36" s="227"/>
      <c r="Q36" s="227"/>
      <c r="R36" s="227"/>
      <c r="S36" s="227"/>
    </row>
    <row r="37" spans="1:19" ht="21.45" customHeight="1">
      <c r="A37" s="228"/>
      <c r="B37" s="4"/>
      <c r="C37" s="4"/>
      <c r="D37" s="4"/>
      <c r="E37" s="4"/>
      <c r="F37" s="4"/>
      <c r="G37" s="4"/>
      <c r="H37" s="4"/>
      <c r="I37" s="4"/>
      <c r="J37" s="4"/>
      <c r="K37" s="4"/>
      <c r="L37" s="4"/>
      <c r="M37" s="4"/>
      <c r="N37" s="4"/>
      <c r="O37" s="4"/>
      <c r="P37" s="227"/>
      <c r="Q37" s="227"/>
      <c r="R37" s="227"/>
      <c r="S37" s="227"/>
    </row>
    <row r="38" spans="1:19">
      <c r="B38" s="228"/>
      <c r="C38" s="228"/>
      <c r="D38" s="228"/>
      <c r="E38" s="228"/>
      <c r="F38" s="228"/>
      <c r="G38" s="4"/>
      <c r="H38" s="228"/>
      <c r="I38" s="228"/>
      <c r="J38" s="228"/>
      <c r="K38" s="228"/>
      <c r="L38" s="228"/>
      <c r="M38" s="228"/>
      <c r="N38" s="228"/>
    </row>
    <row r="39" spans="1:19">
      <c r="B39" s="228"/>
      <c r="C39" s="228"/>
      <c r="D39" s="228"/>
      <c r="E39" s="228"/>
      <c r="F39" s="228"/>
      <c r="G39" s="4"/>
      <c r="H39" s="228"/>
      <c r="I39" s="228"/>
      <c r="J39" s="228"/>
      <c r="K39" s="228"/>
      <c r="L39" s="228"/>
      <c r="M39" s="228"/>
      <c r="N39" s="228"/>
    </row>
    <row r="40" spans="1:19">
      <c r="B40" s="228"/>
      <c r="C40" s="228"/>
      <c r="D40" s="228"/>
      <c r="E40" s="228"/>
      <c r="F40" s="228"/>
      <c r="G40" s="4"/>
      <c r="H40" s="228"/>
      <c r="I40" s="228"/>
      <c r="J40" s="228"/>
      <c r="K40" s="228"/>
      <c r="L40" s="228"/>
      <c r="M40" s="228"/>
      <c r="N40" s="228"/>
    </row>
    <row r="41" spans="1:19">
      <c r="B41" s="228"/>
      <c r="C41" s="228"/>
      <c r="D41" s="228"/>
      <c r="E41" s="228"/>
      <c r="F41" s="228"/>
      <c r="G41" s="4"/>
      <c r="H41" s="228"/>
      <c r="I41" s="228"/>
      <c r="J41" s="228"/>
      <c r="K41" s="228"/>
      <c r="L41" s="228"/>
      <c r="M41" s="228"/>
      <c r="N41" s="228"/>
    </row>
    <row r="42" spans="1:19">
      <c r="B42" s="228"/>
      <c r="C42" s="228"/>
      <c r="D42" s="228"/>
      <c r="E42" s="228"/>
      <c r="F42" s="228"/>
      <c r="G42" s="4"/>
      <c r="H42" s="228"/>
      <c r="I42" s="228"/>
      <c r="J42" s="228"/>
      <c r="K42" s="228"/>
      <c r="L42" s="228"/>
      <c r="M42" s="228"/>
      <c r="N42" s="228"/>
    </row>
    <row r="43" spans="1:19">
      <c r="B43" s="228"/>
      <c r="C43" s="228"/>
      <c r="D43" s="228"/>
      <c r="E43" s="228"/>
      <c r="F43" s="228"/>
      <c r="G43" s="4"/>
      <c r="H43" s="228"/>
      <c r="I43" s="228"/>
      <c r="J43" s="228"/>
      <c r="K43" s="228"/>
      <c r="L43" s="228"/>
      <c r="M43" s="228"/>
      <c r="N43" s="228"/>
    </row>
    <row r="44" spans="1:19">
      <c r="B44" s="228"/>
      <c r="C44" s="228"/>
      <c r="D44" s="228"/>
      <c r="E44" s="228"/>
      <c r="F44" s="228"/>
      <c r="G44" s="4"/>
      <c r="H44" s="228"/>
      <c r="I44" s="228"/>
      <c r="J44" s="228"/>
      <c r="K44" s="228"/>
      <c r="L44" s="228"/>
      <c r="M44" s="228"/>
      <c r="N44" s="228"/>
    </row>
    <row r="45" spans="1:19">
      <c r="B45" s="228"/>
      <c r="C45" s="228"/>
      <c r="D45" s="228"/>
      <c r="E45" s="228"/>
      <c r="F45" s="228"/>
      <c r="G45" s="4"/>
      <c r="H45" s="228"/>
      <c r="I45" s="228"/>
      <c r="J45" s="228"/>
      <c r="K45" s="228"/>
      <c r="L45" s="228"/>
      <c r="M45" s="228"/>
      <c r="N45" s="228"/>
    </row>
    <row r="46" spans="1:19">
      <c r="B46" s="228"/>
      <c r="C46" s="228"/>
      <c r="D46" s="228"/>
      <c r="E46" s="228"/>
      <c r="F46" s="228"/>
      <c r="G46" s="4"/>
      <c r="H46" s="228"/>
      <c r="I46" s="228"/>
      <c r="J46" s="228"/>
      <c r="K46" s="228"/>
      <c r="L46" s="228"/>
      <c r="M46" s="228"/>
      <c r="N46" s="228"/>
    </row>
    <row r="47" spans="1:19">
      <c r="B47" s="228"/>
      <c r="C47" s="228"/>
      <c r="D47" s="228"/>
      <c r="E47" s="228"/>
      <c r="F47" s="228"/>
      <c r="G47" s="4"/>
      <c r="H47" s="228"/>
      <c r="I47" s="228"/>
      <c r="J47" s="228"/>
      <c r="K47" s="228"/>
      <c r="L47" s="228"/>
      <c r="M47" s="228"/>
      <c r="N47" s="228"/>
    </row>
    <row r="48" spans="1:19">
      <c r="B48" s="228"/>
      <c r="C48" s="228"/>
      <c r="D48" s="228"/>
      <c r="E48" s="228"/>
      <c r="F48" s="228"/>
      <c r="G48" s="4"/>
      <c r="H48" s="228"/>
      <c r="I48" s="228"/>
      <c r="J48" s="228"/>
      <c r="K48" s="228"/>
      <c r="L48" s="228"/>
      <c r="M48" s="228"/>
      <c r="N48" s="228"/>
    </row>
    <row r="49" spans="2:14">
      <c r="B49" s="228"/>
      <c r="C49" s="228"/>
      <c r="D49" s="228"/>
      <c r="E49" s="228"/>
      <c r="F49" s="228"/>
      <c r="G49" s="4"/>
      <c r="H49" s="228"/>
      <c r="I49" s="228"/>
      <c r="J49" s="228"/>
      <c r="K49" s="228"/>
      <c r="L49" s="228"/>
      <c r="M49" s="228"/>
      <c r="N49" s="228"/>
    </row>
    <row r="50" spans="2:14">
      <c r="B50" s="228"/>
      <c r="C50" s="228"/>
      <c r="D50" s="228"/>
      <c r="E50" s="228"/>
      <c r="F50" s="228"/>
      <c r="G50" s="4"/>
      <c r="H50" s="228"/>
      <c r="I50" s="228"/>
      <c r="J50" s="228"/>
      <c r="K50" s="228"/>
      <c r="L50" s="228"/>
      <c r="M50" s="228"/>
      <c r="N50" s="228"/>
    </row>
    <row r="51" spans="2:14">
      <c r="B51" s="228"/>
      <c r="C51" s="228"/>
      <c r="D51" s="228"/>
      <c r="E51" s="228"/>
      <c r="F51" s="228"/>
      <c r="G51" s="4"/>
      <c r="H51" s="228"/>
      <c r="I51" s="228"/>
      <c r="J51" s="228"/>
      <c r="K51" s="228"/>
      <c r="L51" s="228"/>
      <c r="M51" s="228"/>
      <c r="N51" s="228"/>
    </row>
    <row r="52" spans="2:14">
      <c r="B52" s="228"/>
      <c r="C52" s="228"/>
      <c r="D52" s="228"/>
      <c r="E52" s="228"/>
      <c r="F52" s="228"/>
      <c r="G52" s="4"/>
      <c r="H52" s="228"/>
      <c r="I52" s="228"/>
      <c r="J52" s="228"/>
      <c r="K52" s="228"/>
      <c r="L52" s="228"/>
      <c r="M52" s="228"/>
      <c r="N52" s="228"/>
    </row>
    <row r="53" spans="2:14">
      <c r="B53" s="228"/>
      <c r="C53" s="228"/>
      <c r="D53" s="228"/>
      <c r="E53" s="228"/>
      <c r="F53" s="228"/>
      <c r="G53" s="4"/>
      <c r="H53" s="228"/>
      <c r="I53" s="228"/>
      <c r="J53" s="228"/>
      <c r="K53" s="228"/>
      <c r="L53" s="228"/>
      <c r="M53" s="228"/>
      <c r="N53" s="228"/>
    </row>
    <row r="54" spans="2:14">
      <c r="B54" s="228"/>
      <c r="C54" s="228"/>
      <c r="D54" s="228"/>
      <c r="E54" s="228"/>
      <c r="F54" s="228"/>
      <c r="G54" s="4"/>
      <c r="H54" s="228"/>
      <c r="I54" s="228"/>
      <c r="J54" s="228"/>
      <c r="K54" s="228"/>
      <c r="L54" s="228"/>
      <c r="M54" s="228"/>
      <c r="N54" s="228"/>
    </row>
    <row r="55" spans="2:14">
      <c r="B55" s="228"/>
      <c r="C55" s="228"/>
      <c r="D55" s="228"/>
      <c r="E55" s="228"/>
      <c r="F55" s="228"/>
      <c r="G55" s="4"/>
      <c r="H55" s="228"/>
      <c r="I55" s="228"/>
      <c r="J55" s="228"/>
      <c r="K55" s="228"/>
      <c r="L55" s="228"/>
      <c r="M55" s="228"/>
      <c r="N55" s="228"/>
    </row>
    <row r="56" spans="2:14">
      <c r="B56" s="228"/>
      <c r="C56" s="228"/>
      <c r="D56" s="228"/>
      <c r="E56" s="228"/>
      <c r="F56" s="228"/>
      <c r="G56" s="4"/>
      <c r="H56" s="228"/>
      <c r="I56" s="228"/>
      <c r="J56" s="228"/>
      <c r="K56" s="228"/>
      <c r="L56" s="228"/>
      <c r="M56" s="228"/>
      <c r="N56" s="228"/>
    </row>
    <row r="57" spans="2:14">
      <c r="B57" s="228"/>
      <c r="C57" s="228"/>
      <c r="D57" s="228"/>
      <c r="E57" s="228"/>
      <c r="F57" s="228"/>
      <c r="G57" s="4"/>
      <c r="H57" s="228"/>
      <c r="I57" s="228"/>
      <c r="J57" s="228"/>
      <c r="K57" s="228"/>
      <c r="L57" s="228"/>
      <c r="M57" s="228"/>
      <c r="N57" s="228"/>
    </row>
    <row r="58" spans="2:14">
      <c r="B58" s="228"/>
      <c r="C58" s="228"/>
      <c r="D58" s="228"/>
      <c r="E58" s="228"/>
      <c r="F58" s="228"/>
      <c r="G58" s="4"/>
      <c r="H58" s="228"/>
      <c r="I58" s="228"/>
      <c r="J58" s="228"/>
      <c r="K58" s="228"/>
      <c r="L58" s="228"/>
      <c r="M58" s="228"/>
      <c r="N58" s="228"/>
    </row>
    <row r="59" spans="2:14">
      <c r="B59" s="228"/>
      <c r="C59" s="228"/>
      <c r="D59" s="228"/>
      <c r="E59" s="228"/>
      <c r="F59" s="228"/>
      <c r="G59" s="4"/>
      <c r="H59" s="228"/>
      <c r="I59" s="228"/>
      <c r="J59" s="228"/>
      <c r="K59" s="228"/>
      <c r="L59" s="228"/>
      <c r="M59" s="228"/>
      <c r="N59" s="228"/>
    </row>
    <row r="60" spans="2:14">
      <c r="B60" s="228"/>
      <c r="C60" s="228"/>
      <c r="D60" s="228"/>
      <c r="E60" s="228"/>
      <c r="F60" s="228"/>
      <c r="G60" s="4"/>
      <c r="H60" s="228"/>
      <c r="I60" s="228"/>
      <c r="J60" s="228"/>
      <c r="K60" s="228"/>
      <c r="L60" s="228"/>
      <c r="M60" s="228"/>
      <c r="N60" s="228"/>
    </row>
    <row r="61" spans="2:14">
      <c r="B61" s="228"/>
      <c r="C61" s="228"/>
      <c r="D61" s="228"/>
      <c r="E61" s="228"/>
      <c r="F61" s="228"/>
      <c r="G61" s="4"/>
      <c r="H61" s="228"/>
      <c r="I61" s="228"/>
      <c r="J61" s="228"/>
      <c r="K61" s="228"/>
      <c r="L61" s="228"/>
      <c r="M61" s="228"/>
      <c r="N61" s="228"/>
    </row>
    <row r="62" spans="2:14">
      <c r="B62" s="228"/>
      <c r="C62" s="228"/>
      <c r="D62" s="228"/>
      <c r="E62" s="228"/>
      <c r="F62" s="228"/>
      <c r="G62" s="4"/>
      <c r="H62" s="228"/>
      <c r="I62" s="228"/>
      <c r="J62" s="228"/>
      <c r="K62" s="228"/>
      <c r="L62" s="228"/>
      <c r="M62" s="228"/>
      <c r="N62" s="228"/>
    </row>
    <row r="63" spans="2:14">
      <c r="B63" s="228"/>
      <c r="C63" s="228"/>
      <c r="D63" s="228"/>
      <c r="E63" s="228"/>
      <c r="F63" s="228"/>
      <c r="G63" s="4"/>
      <c r="H63" s="228"/>
      <c r="I63" s="228"/>
      <c r="J63" s="228"/>
      <c r="K63" s="228"/>
      <c r="L63" s="228"/>
      <c r="M63" s="228"/>
      <c r="N63" s="228"/>
    </row>
    <row r="64" spans="2:14">
      <c r="B64" s="228"/>
      <c r="C64" s="228"/>
      <c r="D64" s="228"/>
      <c r="E64" s="228"/>
      <c r="F64" s="228"/>
      <c r="G64" s="4"/>
      <c r="H64" s="228"/>
      <c r="I64" s="228"/>
      <c r="J64" s="228"/>
      <c r="K64" s="228"/>
      <c r="L64" s="228"/>
      <c r="M64" s="228"/>
      <c r="N64" s="228"/>
    </row>
    <row r="65" spans="2:14">
      <c r="B65" s="228"/>
      <c r="C65" s="228"/>
      <c r="D65" s="228"/>
      <c r="E65" s="228"/>
      <c r="F65" s="228"/>
      <c r="G65" s="4"/>
      <c r="H65" s="228"/>
      <c r="I65" s="228"/>
      <c r="J65" s="228"/>
      <c r="K65" s="228"/>
      <c r="L65" s="228"/>
      <c r="M65" s="228"/>
      <c r="N65" s="228"/>
    </row>
    <row r="66" spans="2:14">
      <c r="B66" s="228"/>
      <c r="C66" s="228"/>
      <c r="D66" s="228"/>
      <c r="E66" s="228"/>
      <c r="F66" s="228"/>
      <c r="G66" s="4"/>
      <c r="H66" s="228"/>
      <c r="I66" s="228"/>
      <c r="J66" s="228"/>
      <c r="K66" s="228"/>
      <c r="L66" s="228"/>
      <c r="M66" s="228"/>
      <c r="N66" s="228"/>
    </row>
    <row r="67" spans="2:14">
      <c r="B67" s="228"/>
      <c r="C67" s="228"/>
      <c r="D67" s="228"/>
      <c r="E67" s="228"/>
      <c r="F67" s="228"/>
      <c r="G67" s="4"/>
      <c r="H67" s="228"/>
      <c r="I67" s="228"/>
      <c r="J67" s="228"/>
      <c r="K67" s="228"/>
      <c r="L67" s="228"/>
      <c r="M67" s="228"/>
      <c r="N67" s="228"/>
    </row>
    <row r="68" spans="2:14">
      <c r="B68" s="228"/>
      <c r="C68" s="228"/>
      <c r="D68" s="228"/>
      <c r="E68" s="228"/>
      <c r="F68" s="228"/>
      <c r="G68" s="4"/>
      <c r="H68" s="228"/>
      <c r="I68" s="228"/>
      <c r="J68" s="228"/>
      <c r="K68" s="228"/>
      <c r="L68" s="228"/>
      <c r="M68" s="228"/>
      <c r="N68" s="228"/>
    </row>
    <row r="69" spans="2:14">
      <c r="B69" s="228"/>
      <c r="C69" s="228"/>
      <c r="D69" s="228"/>
      <c r="E69" s="228"/>
      <c r="F69" s="228"/>
      <c r="G69" s="4"/>
      <c r="H69" s="228"/>
      <c r="I69" s="228"/>
      <c r="J69" s="228"/>
      <c r="K69" s="228"/>
      <c r="L69" s="228"/>
      <c r="M69" s="228"/>
      <c r="N69" s="228"/>
    </row>
    <row r="70" spans="2:14">
      <c r="B70" s="228"/>
      <c r="C70" s="228"/>
      <c r="D70" s="228"/>
      <c r="E70" s="228"/>
      <c r="F70" s="228"/>
      <c r="G70" s="4"/>
      <c r="H70" s="228"/>
      <c r="I70" s="228"/>
      <c r="J70" s="228"/>
      <c r="K70" s="228"/>
      <c r="L70" s="228"/>
      <c r="M70" s="228"/>
      <c r="N70" s="228"/>
    </row>
    <row r="71" spans="2:14">
      <c r="B71" s="228"/>
      <c r="C71" s="228"/>
      <c r="D71" s="228"/>
      <c r="E71" s="228"/>
      <c r="F71" s="228"/>
      <c r="G71" s="4"/>
      <c r="H71" s="228"/>
      <c r="I71" s="228"/>
      <c r="J71" s="228"/>
      <c r="K71" s="228"/>
      <c r="L71" s="228"/>
      <c r="M71" s="228"/>
      <c r="N71" s="228"/>
    </row>
    <row r="72" spans="2:14">
      <c r="B72" s="228"/>
      <c r="C72" s="228"/>
      <c r="D72" s="228"/>
      <c r="E72" s="228"/>
      <c r="F72" s="228"/>
      <c r="G72" s="4"/>
      <c r="H72" s="228"/>
      <c r="I72" s="228"/>
      <c r="J72" s="228"/>
      <c r="K72" s="228"/>
      <c r="L72" s="228"/>
      <c r="M72" s="228"/>
      <c r="N72" s="228"/>
    </row>
    <row r="73" spans="2:14">
      <c r="B73" s="228"/>
      <c r="C73" s="228"/>
      <c r="D73" s="228"/>
      <c r="E73" s="228"/>
      <c r="F73" s="228"/>
      <c r="G73" s="4"/>
      <c r="H73" s="228"/>
      <c r="I73" s="228"/>
      <c r="J73" s="228"/>
      <c r="K73" s="228"/>
      <c r="L73" s="228"/>
      <c r="M73" s="228"/>
      <c r="N73" s="228"/>
    </row>
    <row r="74" spans="2:14">
      <c r="B74" s="228"/>
      <c r="C74" s="228"/>
      <c r="D74" s="228"/>
      <c r="E74" s="228"/>
      <c r="F74" s="228"/>
      <c r="G74" s="4"/>
      <c r="H74" s="228"/>
      <c r="I74" s="228"/>
      <c r="J74" s="228"/>
      <c r="K74" s="228"/>
      <c r="L74" s="228"/>
      <c r="M74" s="228"/>
      <c r="N74" s="228"/>
    </row>
    <row r="75" spans="2:14">
      <c r="B75" s="228"/>
      <c r="C75" s="228"/>
      <c r="D75" s="228"/>
      <c r="E75" s="228"/>
      <c r="F75" s="228"/>
      <c r="G75" s="4"/>
      <c r="H75" s="228"/>
      <c r="I75" s="228"/>
      <c r="J75" s="228"/>
      <c r="K75" s="228"/>
      <c r="L75" s="228"/>
      <c r="M75" s="228"/>
      <c r="N75" s="228"/>
    </row>
    <row r="76" spans="2:14">
      <c r="B76" s="228"/>
      <c r="C76" s="228"/>
      <c r="D76" s="228"/>
      <c r="E76" s="228"/>
      <c r="F76" s="228"/>
      <c r="G76" s="4"/>
      <c r="H76" s="228"/>
      <c r="I76" s="228"/>
      <c r="J76" s="228"/>
      <c r="K76" s="228"/>
      <c r="L76" s="228"/>
      <c r="M76" s="228"/>
      <c r="N76" s="228"/>
    </row>
    <row r="77" spans="2:14">
      <c r="B77" s="228"/>
      <c r="C77" s="228"/>
      <c r="D77" s="228"/>
      <c r="E77" s="228"/>
      <c r="F77" s="228"/>
      <c r="G77" s="4"/>
      <c r="H77" s="228"/>
      <c r="I77" s="228"/>
      <c r="J77" s="228"/>
      <c r="K77" s="228"/>
      <c r="L77" s="228"/>
      <c r="M77" s="228"/>
      <c r="N77" s="228"/>
    </row>
    <row r="78" spans="2:14">
      <c r="B78" s="228"/>
      <c r="C78" s="228"/>
      <c r="D78" s="228"/>
      <c r="E78" s="228"/>
      <c r="F78" s="228"/>
      <c r="G78" s="4"/>
      <c r="H78" s="228"/>
      <c r="I78" s="228"/>
      <c r="J78" s="228"/>
      <c r="K78" s="228"/>
      <c r="L78" s="228"/>
      <c r="M78" s="228"/>
      <c r="N78" s="228"/>
    </row>
    <row r="79" spans="2:14">
      <c r="B79" s="228"/>
      <c r="C79" s="228"/>
      <c r="D79" s="228"/>
      <c r="E79" s="228"/>
      <c r="F79" s="228"/>
      <c r="G79" s="4"/>
      <c r="H79" s="228"/>
      <c r="I79" s="228"/>
      <c r="J79" s="228"/>
      <c r="K79" s="228"/>
      <c r="L79" s="228"/>
      <c r="M79" s="228"/>
      <c r="N79" s="228"/>
    </row>
    <row r="80" spans="2:14">
      <c r="B80" s="228"/>
      <c r="C80" s="228"/>
      <c r="D80" s="228"/>
      <c r="E80" s="228"/>
      <c r="F80" s="228"/>
      <c r="G80" s="4"/>
      <c r="H80" s="228"/>
      <c r="I80" s="228"/>
      <c r="J80" s="228"/>
      <c r="K80" s="228"/>
      <c r="L80" s="228"/>
      <c r="M80" s="228"/>
      <c r="N80" s="228"/>
    </row>
  </sheetData>
  <mergeCells count="12">
    <mergeCell ref="B33:N33"/>
    <mergeCell ref="B30:N30"/>
    <mergeCell ref="F15:H15"/>
    <mergeCell ref="I15:L15"/>
    <mergeCell ref="G3:J3"/>
    <mergeCell ref="K3:N3"/>
    <mergeCell ref="G9:G11"/>
    <mergeCell ref="H9:H11"/>
    <mergeCell ref="I9:I11"/>
    <mergeCell ref="K9:K11"/>
    <mergeCell ref="L9:L11"/>
    <mergeCell ref="N9:N11"/>
  </mergeCells>
  <phoneticPr fontId="1"/>
  <conditionalFormatting sqref="F12">
    <cfRule type="duplicateValues" dxfId="0" priority="1"/>
  </conditionalFormatting>
  <pageMargins left="0.7" right="0.7" top="0.75" bottom="0.75" header="0.3" footer="0.3"/>
  <pageSetup paperSize="9" scale="5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showGridLines="0" view="pageBreakPreview" zoomScale="70" zoomScaleSheetLayoutView="70" workbookViewId="0"/>
  </sheetViews>
  <sheetFormatPr defaultColWidth="8.59765625" defaultRowHeight="13.8"/>
  <cols>
    <col min="1" max="1" width="0.59765625" style="672" customWidth="1"/>
    <col min="2" max="2" width="30.59765625" style="672" customWidth="1"/>
    <col min="3" max="5" width="12.59765625" style="672" customWidth="1"/>
    <col min="6" max="6" width="17.59765625" style="672" customWidth="1"/>
    <col min="7" max="8" width="13.59765625" style="672" customWidth="1"/>
    <col min="9" max="12" width="12.59765625" style="672" customWidth="1"/>
    <col min="13" max="13" width="13.59765625" style="672" customWidth="1"/>
    <col min="14" max="14" width="28.59765625" style="672" customWidth="1"/>
    <col min="15" max="15" width="0.59765625" style="676" customWidth="1"/>
    <col min="16" max="16" width="16" style="676" bestFit="1" customWidth="1"/>
    <col min="17" max="17" width="12.3984375" style="676" bestFit="1" customWidth="1"/>
    <col min="18" max="18" width="12.5" style="676" bestFit="1" customWidth="1"/>
    <col min="19" max="19" width="11.59765625" style="676" bestFit="1" customWidth="1"/>
    <col min="20" max="20" width="13.09765625" style="676" customWidth="1"/>
    <col min="21" max="21" width="12" style="676" bestFit="1" customWidth="1"/>
    <col min="22" max="22" width="12.5" style="676" bestFit="1" customWidth="1"/>
    <col min="23" max="23" width="14.09765625" style="676" bestFit="1" customWidth="1"/>
    <col min="24" max="24" width="12.5" style="676" bestFit="1" customWidth="1"/>
    <col min="25" max="25" width="5.09765625" style="676" customWidth="1"/>
    <col min="26" max="26" width="12.59765625" style="676" bestFit="1" customWidth="1"/>
    <col min="27" max="27" width="8.59765625" style="676"/>
    <col min="28" max="257" width="8.59765625" style="672"/>
    <col min="258" max="258" width="0.59765625" style="672" customWidth="1"/>
    <col min="259" max="259" width="45.59765625" style="672" customWidth="1"/>
    <col min="260" max="268" width="14.59765625" style="672" customWidth="1"/>
    <col min="269" max="269" width="21.3984375" style="672" customWidth="1"/>
    <col min="270" max="270" width="5.09765625" style="672" bestFit="1" customWidth="1"/>
    <col min="271" max="272" width="16" style="672" bestFit="1" customWidth="1"/>
    <col min="273" max="273" width="12.3984375" style="672" bestFit="1" customWidth="1"/>
    <col min="274" max="274" width="12.5" style="672" bestFit="1" customWidth="1"/>
    <col min="275" max="275" width="11.59765625" style="672" bestFit="1" customWidth="1"/>
    <col min="276" max="276" width="13.09765625" style="672" customWidth="1"/>
    <col min="277" max="277" width="12" style="672" bestFit="1" customWidth="1"/>
    <col min="278" max="278" width="12.5" style="672" bestFit="1" customWidth="1"/>
    <col min="279" max="279" width="14.09765625" style="672" bestFit="1" customWidth="1"/>
    <col min="280" max="280" width="12.5" style="672" bestFit="1" customWidth="1"/>
    <col min="281" max="281" width="5.09765625" style="672" customWidth="1"/>
    <col min="282" max="282" width="12.59765625" style="672" bestFit="1" customWidth="1"/>
    <col min="283" max="513" width="8.59765625" style="672"/>
    <col min="514" max="514" width="0.59765625" style="672" customWidth="1"/>
    <col min="515" max="515" width="45.59765625" style="672" customWidth="1"/>
    <col min="516" max="524" width="14.59765625" style="672" customWidth="1"/>
    <col min="525" max="525" width="21.3984375" style="672" customWidth="1"/>
    <col min="526" max="526" width="5.09765625" style="672" bestFit="1" customWidth="1"/>
    <col min="527" max="528" width="16" style="672" bestFit="1" customWidth="1"/>
    <col min="529" max="529" width="12.3984375" style="672" bestFit="1" customWidth="1"/>
    <col min="530" max="530" width="12.5" style="672" bestFit="1" customWidth="1"/>
    <col min="531" max="531" width="11.59765625" style="672" bestFit="1" customWidth="1"/>
    <col min="532" max="532" width="13.09765625" style="672" customWidth="1"/>
    <col min="533" max="533" width="12" style="672" bestFit="1" customWidth="1"/>
    <col min="534" max="534" width="12.5" style="672" bestFit="1" customWidth="1"/>
    <col min="535" max="535" width="14.09765625" style="672" bestFit="1" customWidth="1"/>
    <col min="536" max="536" width="12.5" style="672" bestFit="1" customWidth="1"/>
    <col min="537" max="537" width="5.09765625" style="672" customWidth="1"/>
    <col min="538" max="538" width="12.59765625" style="672" bestFit="1" customWidth="1"/>
    <col min="539" max="769" width="8.59765625" style="672"/>
    <col min="770" max="770" width="0.59765625" style="672" customWidth="1"/>
    <col min="771" max="771" width="45.59765625" style="672" customWidth="1"/>
    <col min="772" max="780" width="14.59765625" style="672" customWidth="1"/>
    <col min="781" max="781" width="21.3984375" style="672" customWidth="1"/>
    <col min="782" max="782" width="5.09765625" style="672" bestFit="1" customWidth="1"/>
    <col min="783" max="784" width="16" style="672" bestFit="1" customWidth="1"/>
    <col min="785" max="785" width="12.3984375" style="672" bestFit="1" customWidth="1"/>
    <col min="786" max="786" width="12.5" style="672" bestFit="1" customWidth="1"/>
    <col min="787" max="787" width="11.59765625" style="672" bestFit="1" customWidth="1"/>
    <col min="788" max="788" width="13.09765625" style="672" customWidth="1"/>
    <col min="789" max="789" width="12" style="672" bestFit="1" customWidth="1"/>
    <col min="790" max="790" width="12.5" style="672" bestFit="1" customWidth="1"/>
    <col min="791" max="791" width="14.09765625" style="672" bestFit="1" customWidth="1"/>
    <col min="792" max="792" width="12.5" style="672" bestFit="1" customWidth="1"/>
    <col min="793" max="793" width="5.09765625" style="672" customWidth="1"/>
    <col min="794" max="794" width="12.59765625" style="672" bestFit="1" customWidth="1"/>
    <col min="795" max="1025" width="8.59765625" style="672"/>
    <col min="1026" max="1026" width="0.59765625" style="672" customWidth="1"/>
    <col min="1027" max="1027" width="45.59765625" style="672" customWidth="1"/>
    <col min="1028" max="1036" width="14.59765625" style="672" customWidth="1"/>
    <col min="1037" max="1037" width="21.3984375" style="672" customWidth="1"/>
    <col min="1038" max="1038" width="5.09765625" style="672" bestFit="1" customWidth="1"/>
    <col min="1039" max="1040" width="16" style="672" bestFit="1" customWidth="1"/>
    <col min="1041" max="1041" width="12.3984375" style="672" bestFit="1" customWidth="1"/>
    <col min="1042" max="1042" width="12.5" style="672" bestFit="1" customWidth="1"/>
    <col min="1043" max="1043" width="11.59765625" style="672" bestFit="1" customWidth="1"/>
    <col min="1044" max="1044" width="13.09765625" style="672" customWidth="1"/>
    <col min="1045" max="1045" width="12" style="672" bestFit="1" customWidth="1"/>
    <col min="1046" max="1046" width="12.5" style="672" bestFit="1" customWidth="1"/>
    <col min="1047" max="1047" width="14.09765625" style="672" bestFit="1" customWidth="1"/>
    <col min="1048" max="1048" width="12.5" style="672" bestFit="1" customWidth="1"/>
    <col min="1049" max="1049" width="5.09765625" style="672" customWidth="1"/>
    <col min="1050" max="1050" width="12.59765625" style="672" bestFit="1" customWidth="1"/>
    <col min="1051" max="1281" width="8.59765625" style="672"/>
    <col min="1282" max="1282" width="0.59765625" style="672" customWidth="1"/>
    <col min="1283" max="1283" width="45.59765625" style="672" customWidth="1"/>
    <col min="1284" max="1292" width="14.59765625" style="672" customWidth="1"/>
    <col min="1293" max="1293" width="21.3984375" style="672" customWidth="1"/>
    <col min="1294" max="1294" width="5.09765625" style="672" bestFit="1" customWidth="1"/>
    <col min="1295" max="1296" width="16" style="672" bestFit="1" customWidth="1"/>
    <col min="1297" max="1297" width="12.3984375" style="672" bestFit="1" customWidth="1"/>
    <col min="1298" max="1298" width="12.5" style="672" bestFit="1" customWidth="1"/>
    <col min="1299" max="1299" width="11.59765625" style="672" bestFit="1" customWidth="1"/>
    <col min="1300" max="1300" width="13.09765625" style="672" customWidth="1"/>
    <col min="1301" max="1301" width="12" style="672" bestFit="1" customWidth="1"/>
    <col min="1302" max="1302" width="12.5" style="672" bestFit="1" customWidth="1"/>
    <col min="1303" max="1303" width="14.09765625" style="672" bestFit="1" customWidth="1"/>
    <col min="1304" max="1304" width="12.5" style="672" bestFit="1" customWidth="1"/>
    <col min="1305" max="1305" width="5.09765625" style="672" customWidth="1"/>
    <col min="1306" max="1306" width="12.59765625" style="672" bestFit="1" customWidth="1"/>
    <col min="1307" max="1537" width="8.59765625" style="672"/>
    <col min="1538" max="1538" width="0.59765625" style="672" customWidth="1"/>
    <col min="1539" max="1539" width="45.59765625" style="672" customWidth="1"/>
    <col min="1540" max="1548" width="14.59765625" style="672" customWidth="1"/>
    <col min="1549" max="1549" width="21.3984375" style="672" customWidth="1"/>
    <col min="1550" max="1550" width="5.09765625" style="672" bestFit="1" customWidth="1"/>
    <col min="1551" max="1552" width="16" style="672" bestFit="1" customWidth="1"/>
    <col min="1553" max="1553" width="12.3984375" style="672" bestFit="1" customWidth="1"/>
    <col min="1554" max="1554" width="12.5" style="672" bestFit="1" customWidth="1"/>
    <col min="1555" max="1555" width="11.59765625" style="672" bestFit="1" customWidth="1"/>
    <col min="1556" max="1556" width="13.09765625" style="672" customWidth="1"/>
    <col min="1557" max="1557" width="12" style="672" bestFit="1" customWidth="1"/>
    <col min="1558" max="1558" width="12.5" style="672" bestFit="1" customWidth="1"/>
    <col min="1559" max="1559" width="14.09765625" style="672" bestFit="1" customWidth="1"/>
    <col min="1560" max="1560" width="12.5" style="672" bestFit="1" customWidth="1"/>
    <col min="1561" max="1561" width="5.09765625" style="672" customWidth="1"/>
    <col min="1562" max="1562" width="12.59765625" style="672" bestFit="1" customWidth="1"/>
    <col min="1563" max="1793" width="8.59765625" style="672"/>
    <col min="1794" max="1794" width="0.59765625" style="672" customWidth="1"/>
    <col min="1795" max="1795" width="45.59765625" style="672" customWidth="1"/>
    <col min="1796" max="1804" width="14.59765625" style="672" customWidth="1"/>
    <col min="1805" max="1805" width="21.3984375" style="672" customWidth="1"/>
    <col min="1806" max="1806" width="5.09765625" style="672" bestFit="1" customWidth="1"/>
    <col min="1807" max="1808" width="16" style="672" bestFit="1" customWidth="1"/>
    <col min="1809" max="1809" width="12.3984375" style="672" bestFit="1" customWidth="1"/>
    <col min="1810" max="1810" width="12.5" style="672" bestFit="1" customWidth="1"/>
    <col min="1811" max="1811" width="11.59765625" style="672" bestFit="1" customWidth="1"/>
    <col min="1812" max="1812" width="13.09765625" style="672" customWidth="1"/>
    <col min="1813" max="1813" width="12" style="672" bestFit="1" customWidth="1"/>
    <col min="1814" max="1814" width="12.5" style="672" bestFit="1" customWidth="1"/>
    <col min="1815" max="1815" width="14.09765625" style="672" bestFit="1" customWidth="1"/>
    <col min="1816" max="1816" width="12.5" style="672" bestFit="1" customWidth="1"/>
    <col min="1817" max="1817" width="5.09765625" style="672" customWidth="1"/>
    <col min="1818" max="1818" width="12.59765625" style="672" bestFit="1" customWidth="1"/>
    <col min="1819" max="2049" width="8.59765625" style="672"/>
    <col min="2050" max="2050" width="0.59765625" style="672" customWidth="1"/>
    <col min="2051" max="2051" width="45.59765625" style="672" customWidth="1"/>
    <col min="2052" max="2060" width="14.59765625" style="672" customWidth="1"/>
    <col min="2061" max="2061" width="21.3984375" style="672" customWidth="1"/>
    <col min="2062" max="2062" width="5.09765625" style="672" bestFit="1" customWidth="1"/>
    <col min="2063" max="2064" width="16" style="672" bestFit="1" customWidth="1"/>
    <col min="2065" max="2065" width="12.3984375" style="672" bestFit="1" customWidth="1"/>
    <col min="2066" max="2066" width="12.5" style="672" bestFit="1" customWidth="1"/>
    <col min="2067" max="2067" width="11.59765625" style="672" bestFit="1" customWidth="1"/>
    <col min="2068" max="2068" width="13.09765625" style="672" customWidth="1"/>
    <col min="2069" max="2069" width="12" style="672" bestFit="1" customWidth="1"/>
    <col min="2070" max="2070" width="12.5" style="672" bestFit="1" customWidth="1"/>
    <col min="2071" max="2071" width="14.09765625" style="672" bestFit="1" customWidth="1"/>
    <col min="2072" max="2072" width="12.5" style="672" bestFit="1" customWidth="1"/>
    <col min="2073" max="2073" width="5.09765625" style="672" customWidth="1"/>
    <col min="2074" max="2074" width="12.59765625" style="672" bestFit="1" customWidth="1"/>
    <col min="2075" max="2305" width="8.59765625" style="672"/>
    <col min="2306" max="2306" width="0.59765625" style="672" customWidth="1"/>
    <col min="2307" max="2307" width="45.59765625" style="672" customWidth="1"/>
    <col min="2308" max="2316" width="14.59765625" style="672" customWidth="1"/>
    <col min="2317" max="2317" width="21.3984375" style="672" customWidth="1"/>
    <col min="2318" max="2318" width="5.09765625" style="672" bestFit="1" customWidth="1"/>
    <col min="2319" max="2320" width="16" style="672" bestFit="1" customWidth="1"/>
    <col min="2321" max="2321" width="12.3984375" style="672" bestFit="1" customWidth="1"/>
    <col min="2322" max="2322" width="12.5" style="672" bestFit="1" customWidth="1"/>
    <col min="2323" max="2323" width="11.59765625" style="672" bestFit="1" customWidth="1"/>
    <col min="2324" max="2324" width="13.09765625" style="672" customWidth="1"/>
    <col min="2325" max="2325" width="12" style="672" bestFit="1" customWidth="1"/>
    <col min="2326" max="2326" width="12.5" style="672" bestFit="1" customWidth="1"/>
    <col min="2327" max="2327" width="14.09765625" style="672" bestFit="1" customWidth="1"/>
    <col min="2328" max="2328" width="12.5" style="672" bestFit="1" customWidth="1"/>
    <col min="2329" max="2329" width="5.09765625" style="672" customWidth="1"/>
    <col min="2330" max="2330" width="12.59765625" style="672" bestFit="1" customWidth="1"/>
    <col min="2331" max="2561" width="8.59765625" style="672"/>
    <col min="2562" max="2562" width="0.59765625" style="672" customWidth="1"/>
    <col min="2563" max="2563" width="45.59765625" style="672" customWidth="1"/>
    <col min="2564" max="2572" width="14.59765625" style="672" customWidth="1"/>
    <col min="2573" max="2573" width="21.3984375" style="672" customWidth="1"/>
    <col min="2574" max="2574" width="5.09765625" style="672" bestFit="1" customWidth="1"/>
    <col min="2575" max="2576" width="16" style="672" bestFit="1" customWidth="1"/>
    <col min="2577" max="2577" width="12.3984375" style="672" bestFit="1" customWidth="1"/>
    <col min="2578" max="2578" width="12.5" style="672" bestFit="1" customWidth="1"/>
    <col min="2579" max="2579" width="11.59765625" style="672" bestFit="1" customWidth="1"/>
    <col min="2580" max="2580" width="13.09765625" style="672" customWidth="1"/>
    <col min="2581" max="2581" width="12" style="672" bestFit="1" customWidth="1"/>
    <col min="2582" max="2582" width="12.5" style="672" bestFit="1" customWidth="1"/>
    <col min="2583" max="2583" width="14.09765625" style="672" bestFit="1" customWidth="1"/>
    <col min="2584" max="2584" width="12.5" style="672" bestFit="1" customWidth="1"/>
    <col min="2585" max="2585" width="5.09765625" style="672" customWidth="1"/>
    <col min="2586" max="2586" width="12.59765625" style="672" bestFit="1" customWidth="1"/>
    <col min="2587" max="2817" width="8.59765625" style="672"/>
    <col min="2818" max="2818" width="0.59765625" style="672" customWidth="1"/>
    <col min="2819" max="2819" width="45.59765625" style="672" customWidth="1"/>
    <col min="2820" max="2828" width="14.59765625" style="672" customWidth="1"/>
    <col min="2829" max="2829" width="21.3984375" style="672" customWidth="1"/>
    <col min="2830" max="2830" width="5.09765625" style="672" bestFit="1" customWidth="1"/>
    <col min="2831" max="2832" width="16" style="672" bestFit="1" customWidth="1"/>
    <col min="2833" max="2833" width="12.3984375" style="672" bestFit="1" customWidth="1"/>
    <col min="2834" max="2834" width="12.5" style="672" bestFit="1" customWidth="1"/>
    <col min="2835" max="2835" width="11.59765625" style="672" bestFit="1" customWidth="1"/>
    <col min="2836" max="2836" width="13.09765625" style="672" customWidth="1"/>
    <col min="2837" max="2837" width="12" style="672" bestFit="1" customWidth="1"/>
    <col min="2838" max="2838" width="12.5" style="672" bestFit="1" customWidth="1"/>
    <col min="2839" max="2839" width="14.09765625" style="672" bestFit="1" customWidth="1"/>
    <col min="2840" max="2840" width="12.5" style="672" bestFit="1" customWidth="1"/>
    <col min="2841" max="2841" width="5.09765625" style="672" customWidth="1"/>
    <col min="2842" max="2842" width="12.59765625" style="672" bestFit="1" customWidth="1"/>
    <col min="2843" max="3073" width="8.59765625" style="672"/>
    <col min="3074" max="3074" width="0.59765625" style="672" customWidth="1"/>
    <col min="3075" max="3075" width="45.59765625" style="672" customWidth="1"/>
    <col min="3076" max="3084" width="14.59765625" style="672" customWidth="1"/>
    <col min="3085" max="3085" width="21.3984375" style="672" customWidth="1"/>
    <col min="3086" max="3086" width="5.09765625" style="672" bestFit="1" customWidth="1"/>
    <col min="3087" max="3088" width="16" style="672" bestFit="1" customWidth="1"/>
    <col min="3089" max="3089" width="12.3984375" style="672" bestFit="1" customWidth="1"/>
    <col min="3090" max="3090" width="12.5" style="672" bestFit="1" customWidth="1"/>
    <col min="3091" max="3091" width="11.59765625" style="672" bestFit="1" customWidth="1"/>
    <col min="3092" max="3092" width="13.09765625" style="672" customWidth="1"/>
    <col min="3093" max="3093" width="12" style="672" bestFit="1" customWidth="1"/>
    <col min="3094" max="3094" width="12.5" style="672" bestFit="1" customWidth="1"/>
    <col min="3095" max="3095" width="14.09765625" style="672" bestFit="1" customWidth="1"/>
    <col min="3096" max="3096" width="12.5" style="672" bestFit="1" customWidth="1"/>
    <col min="3097" max="3097" width="5.09765625" style="672" customWidth="1"/>
    <col min="3098" max="3098" width="12.59765625" style="672" bestFit="1" customWidth="1"/>
    <col min="3099" max="3329" width="8.59765625" style="672"/>
    <col min="3330" max="3330" width="0.59765625" style="672" customWidth="1"/>
    <col min="3331" max="3331" width="45.59765625" style="672" customWidth="1"/>
    <col min="3332" max="3340" width="14.59765625" style="672" customWidth="1"/>
    <col min="3341" max="3341" width="21.3984375" style="672" customWidth="1"/>
    <col min="3342" max="3342" width="5.09765625" style="672" bestFit="1" customWidth="1"/>
    <col min="3343" max="3344" width="16" style="672" bestFit="1" customWidth="1"/>
    <col min="3345" max="3345" width="12.3984375" style="672" bestFit="1" customWidth="1"/>
    <col min="3346" max="3346" width="12.5" style="672" bestFit="1" customWidth="1"/>
    <col min="3347" max="3347" width="11.59765625" style="672" bestFit="1" customWidth="1"/>
    <col min="3348" max="3348" width="13.09765625" style="672" customWidth="1"/>
    <col min="3349" max="3349" width="12" style="672" bestFit="1" customWidth="1"/>
    <col min="3350" max="3350" width="12.5" style="672" bestFit="1" customWidth="1"/>
    <col min="3351" max="3351" width="14.09765625" style="672" bestFit="1" customWidth="1"/>
    <col min="3352" max="3352" width="12.5" style="672" bestFit="1" customWidth="1"/>
    <col min="3353" max="3353" width="5.09765625" style="672" customWidth="1"/>
    <col min="3354" max="3354" width="12.59765625" style="672" bestFit="1" customWidth="1"/>
    <col min="3355" max="3585" width="8.59765625" style="672"/>
    <col min="3586" max="3586" width="0.59765625" style="672" customWidth="1"/>
    <col min="3587" max="3587" width="45.59765625" style="672" customWidth="1"/>
    <col min="3588" max="3596" width="14.59765625" style="672" customWidth="1"/>
    <col min="3597" max="3597" width="21.3984375" style="672" customWidth="1"/>
    <col min="3598" max="3598" width="5.09765625" style="672" bestFit="1" customWidth="1"/>
    <col min="3599" max="3600" width="16" style="672" bestFit="1" customWidth="1"/>
    <col min="3601" max="3601" width="12.3984375" style="672" bestFit="1" customWidth="1"/>
    <col min="3602" max="3602" width="12.5" style="672" bestFit="1" customWidth="1"/>
    <col min="3603" max="3603" width="11.59765625" style="672" bestFit="1" customWidth="1"/>
    <col min="3604" max="3604" width="13.09765625" style="672" customWidth="1"/>
    <col min="3605" max="3605" width="12" style="672" bestFit="1" customWidth="1"/>
    <col min="3606" max="3606" width="12.5" style="672" bestFit="1" customWidth="1"/>
    <col min="3607" max="3607" width="14.09765625" style="672" bestFit="1" customWidth="1"/>
    <col min="3608" max="3608" width="12.5" style="672" bestFit="1" customWidth="1"/>
    <col min="3609" max="3609" width="5.09765625" style="672" customWidth="1"/>
    <col min="3610" max="3610" width="12.59765625" style="672" bestFit="1" customWidth="1"/>
    <col min="3611" max="3841" width="8.59765625" style="672"/>
    <col min="3842" max="3842" width="0.59765625" style="672" customWidth="1"/>
    <col min="3843" max="3843" width="45.59765625" style="672" customWidth="1"/>
    <col min="3844" max="3852" width="14.59765625" style="672" customWidth="1"/>
    <col min="3853" max="3853" width="21.3984375" style="672" customWidth="1"/>
    <col min="3854" max="3854" width="5.09765625" style="672" bestFit="1" customWidth="1"/>
    <col min="3855" max="3856" width="16" style="672" bestFit="1" customWidth="1"/>
    <col min="3857" max="3857" width="12.3984375" style="672" bestFit="1" customWidth="1"/>
    <col min="3858" max="3858" width="12.5" style="672" bestFit="1" customWidth="1"/>
    <col min="3859" max="3859" width="11.59765625" style="672" bestFit="1" customWidth="1"/>
    <col min="3860" max="3860" width="13.09765625" style="672" customWidth="1"/>
    <col min="3861" max="3861" width="12" style="672" bestFit="1" customWidth="1"/>
    <col min="3862" max="3862" width="12.5" style="672" bestFit="1" customWidth="1"/>
    <col min="3863" max="3863" width="14.09765625" style="672" bestFit="1" customWidth="1"/>
    <col min="3864" max="3864" width="12.5" style="672" bestFit="1" customWidth="1"/>
    <col min="3865" max="3865" width="5.09765625" style="672" customWidth="1"/>
    <col min="3866" max="3866" width="12.59765625" style="672" bestFit="1" customWidth="1"/>
    <col min="3867" max="4097" width="8.59765625" style="672"/>
    <col min="4098" max="4098" width="0.59765625" style="672" customWidth="1"/>
    <col min="4099" max="4099" width="45.59765625" style="672" customWidth="1"/>
    <col min="4100" max="4108" width="14.59765625" style="672" customWidth="1"/>
    <col min="4109" max="4109" width="21.3984375" style="672" customWidth="1"/>
    <col min="4110" max="4110" width="5.09765625" style="672" bestFit="1" customWidth="1"/>
    <col min="4111" max="4112" width="16" style="672" bestFit="1" customWidth="1"/>
    <col min="4113" max="4113" width="12.3984375" style="672" bestFit="1" customWidth="1"/>
    <col min="4114" max="4114" width="12.5" style="672" bestFit="1" customWidth="1"/>
    <col min="4115" max="4115" width="11.59765625" style="672" bestFit="1" customWidth="1"/>
    <col min="4116" max="4116" width="13.09765625" style="672" customWidth="1"/>
    <col min="4117" max="4117" width="12" style="672" bestFit="1" customWidth="1"/>
    <col min="4118" max="4118" width="12.5" style="672" bestFit="1" customWidth="1"/>
    <col min="4119" max="4119" width="14.09765625" style="672" bestFit="1" customWidth="1"/>
    <col min="4120" max="4120" width="12.5" style="672" bestFit="1" customWidth="1"/>
    <col min="4121" max="4121" width="5.09765625" style="672" customWidth="1"/>
    <col min="4122" max="4122" width="12.59765625" style="672" bestFit="1" customWidth="1"/>
    <col min="4123" max="4353" width="8.59765625" style="672"/>
    <col min="4354" max="4354" width="0.59765625" style="672" customWidth="1"/>
    <col min="4355" max="4355" width="45.59765625" style="672" customWidth="1"/>
    <col min="4356" max="4364" width="14.59765625" style="672" customWidth="1"/>
    <col min="4365" max="4365" width="21.3984375" style="672" customWidth="1"/>
    <col min="4366" max="4366" width="5.09765625" style="672" bestFit="1" customWidth="1"/>
    <col min="4367" max="4368" width="16" style="672" bestFit="1" customWidth="1"/>
    <col min="4369" max="4369" width="12.3984375" style="672" bestFit="1" customWidth="1"/>
    <col min="4370" max="4370" width="12.5" style="672" bestFit="1" customWidth="1"/>
    <col min="4371" max="4371" width="11.59765625" style="672" bestFit="1" customWidth="1"/>
    <col min="4372" max="4372" width="13.09765625" style="672" customWidth="1"/>
    <col min="4373" max="4373" width="12" style="672" bestFit="1" customWidth="1"/>
    <col min="4374" max="4374" width="12.5" style="672" bestFit="1" customWidth="1"/>
    <col min="4375" max="4375" width="14.09765625" style="672" bestFit="1" customWidth="1"/>
    <col min="4376" max="4376" width="12.5" style="672" bestFit="1" customWidth="1"/>
    <col min="4377" max="4377" width="5.09765625" style="672" customWidth="1"/>
    <col min="4378" max="4378" width="12.59765625" style="672" bestFit="1" customWidth="1"/>
    <col min="4379" max="4609" width="8.59765625" style="672"/>
    <col min="4610" max="4610" width="0.59765625" style="672" customWidth="1"/>
    <col min="4611" max="4611" width="45.59765625" style="672" customWidth="1"/>
    <col min="4612" max="4620" width="14.59765625" style="672" customWidth="1"/>
    <col min="4621" max="4621" width="21.3984375" style="672" customWidth="1"/>
    <col min="4622" max="4622" width="5.09765625" style="672" bestFit="1" customWidth="1"/>
    <col min="4623" max="4624" width="16" style="672" bestFit="1" customWidth="1"/>
    <col min="4625" max="4625" width="12.3984375" style="672" bestFit="1" customWidth="1"/>
    <col min="4626" max="4626" width="12.5" style="672" bestFit="1" customWidth="1"/>
    <col min="4627" max="4627" width="11.59765625" style="672" bestFit="1" customWidth="1"/>
    <col min="4628" max="4628" width="13.09765625" style="672" customWidth="1"/>
    <col min="4629" max="4629" width="12" style="672" bestFit="1" customWidth="1"/>
    <col min="4630" max="4630" width="12.5" style="672" bestFit="1" customWidth="1"/>
    <col min="4631" max="4631" width="14.09765625" style="672" bestFit="1" customWidth="1"/>
    <col min="4632" max="4632" width="12.5" style="672" bestFit="1" customWidth="1"/>
    <col min="4633" max="4633" width="5.09765625" style="672" customWidth="1"/>
    <col min="4634" max="4634" width="12.59765625" style="672" bestFit="1" customWidth="1"/>
    <col min="4635" max="4865" width="8.59765625" style="672"/>
    <col min="4866" max="4866" width="0.59765625" style="672" customWidth="1"/>
    <col min="4867" max="4867" width="45.59765625" style="672" customWidth="1"/>
    <col min="4868" max="4876" width="14.59765625" style="672" customWidth="1"/>
    <col min="4877" max="4877" width="21.3984375" style="672" customWidth="1"/>
    <col min="4878" max="4878" width="5.09765625" style="672" bestFit="1" customWidth="1"/>
    <col min="4879" max="4880" width="16" style="672" bestFit="1" customWidth="1"/>
    <col min="4881" max="4881" width="12.3984375" style="672" bestFit="1" customWidth="1"/>
    <col min="4882" max="4882" width="12.5" style="672" bestFit="1" customWidth="1"/>
    <col min="4883" max="4883" width="11.59765625" style="672" bestFit="1" customWidth="1"/>
    <col min="4884" max="4884" width="13.09765625" style="672" customWidth="1"/>
    <col min="4885" max="4885" width="12" style="672" bestFit="1" customWidth="1"/>
    <col min="4886" max="4886" width="12.5" style="672" bestFit="1" customWidth="1"/>
    <col min="4887" max="4887" width="14.09765625" style="672" bestFit="1" customWidth="1"/>
    <col min="4888" max="4888" width="12.5" style="672" bestFit="1" customWidth="1"/>
    <col min="4889" max="4889" width="5.09765625" style="672" customWidth="1"/>
    <col min="4890" max="4890" width="12.59765625" style="672" bestFit="1" customWidth="1"/>
    <col min="4891" max="5121" width="8.59765625" style="672"/>
    <col min="5122" max="5122" width="0.59765625" style="672" customWidth="1"/>
    <col min="5123" max="5123" width="45.59765625" style="672" customWidth="1"/>
    <col min="5124" max="5132" width="14.59765625" style="672" customWidth="1"/>
    <col min="5133" max="5133" width="21.3984375" style="672" customWidth="1"/>
    <col min="5134" max="5134" width="5.09765625" style="672" bestFit="1" customWidth="1"/>
    <col min="5135" max="5136" width="16" style="672" bestFit="1" customWidth="1"/>
    <col min="5137" max="5137" width="12.3984375" style="672" bestFit="1" customWidth="1"/>
    <col min="5138" max="5138" width="12.5" style="672" bestFit="1" customWidth="1"/>
    <col min="5139" max="5139" width="11.59765625" style="672" bestFit="1" customWidth="1"/>
    <col min="5140" max="5140" width="13.09765625" style="672" customWidth="1"/>
    <col min="5141" max="5141" width="12" style="672" bestFit="1" customWidth="1"/>
    <col min="5142" max="5142" width="12.5" style="672" bestFit="1" customWidth="1"/>
    <col min="5143" max="5143" width="14.09765625" style="672" bestFit="1" customWidth="1"/>
    <col min="5144" max="5144" width="12.5" style="672" bestFit="1" customWidth="1"/>
    <col min="5145" max="5145" width="5.09765625" style="672" customWidth="1"/>
    <col min="5146" max="5146" width="12.59765625" style="672" bestFit="1" customWidth="1"/>
    <col min="5147" max="5377" width="8.59765625" style="672"/>
    <col min="5378" max="5378" width="0.59765625" style="672" customWidth="1"/>
    <col min="5379" max="5379" width="45.59765625" style="672" customWidth="1"/>
    <col min="5380" max="5388" width="14.59765625" style="672" customWidth="1"/>
    <col min="5389" max="5389" width="21.3984375" style="672" customWidth="1"/>
    <col min="5390" max="5390" width="5.09765625" style="672" bestFit="1" customWidth="1"/>
    <col min="5391" max="5392" width="16" style="672" bestFit="1" customWidth="1"/>
    <col min="5393" max="5393" width="12.3984375" style="672" bestFit="1" customWidth="1"/>
    <col min="5394" max="5394" width="12.5" style="672" bestFit="1" customWidth="1"/>
    <col min="5395" max="5395" width="11.59765625" style="672" bestFit="1" customWidth="1"/>
    <col min="5396" max="5396" width="13.09765625" style="672" customWidth="1"/>
    <col min="5397" max="5397" width="12" style="672" bestFit="1" customWidth="1"/>
    <col min="5398" max="5398" width="12.5" style="672" bestFit="1" customWidth="1"/>
    <col min="5399" max="5399" width="14.09765625" style="672" bestFit="1" customWidth="1"/>
    <col min="5400" max="5400" width="12.5" style="672" bestFit="1" customWidth="1"/>
    <col min="5401" max="5401" width="5.09765625" style="672" customWidth="1"/>
    <col min="5402" max="5402" width="12.59765625" style="672" bestFit="1" customWidth="1"/>
    <col min="5403" max="5633" width="8.59765625" style="672"/>
    <col min="5634" max="5634" width="0.59765625" style="672" customWidth="1"/>
    <col min="5635" max="5635" width="45.59765625" style="672" customWidth="1"/>
    <col min="5636" max="5644" width="14.59765625" style="672" customWidth="1"/>
    <col min="5645" max="5645" width="21.3984375" style="672" customWidth="1"/>
    <col min="5646" max="5646" width="5.09765625" style="672" bestFit="1" customWidth="1"/>
    <col min="5647" max="5648" width="16" style="672" bestFit="1" customWidth="1"/>
    <col min="5649" max="5649" width="12.3984375" style="672" bestFit="1" customWidth="1"/>
    <col min="5650" max="5650" width="12.5" style="672" bestFit="1" customWidth="1"/>
    <col min="5651" max="5651" width="11.59765625" style="672" bestFit="1" customWidth="1"/>
    <col min="5652" max="5652" width="13.09765625" style="672" customWidth="1"/>
    <col min="5653" max="5653" width="12" style="672" bestFit="1" customWidth="1"/>
    <col min="5654" max="5654" width="12.5" style="672" bestFit="1" customWidth="1"/>
    <col min="5655" max="5655" width="14.09765625" style="672" bestFit="1" customWidth="1"/>
    <col min="5656" max="5656" width="12.5" style="672" bestFit="1" customWidth="1"/>
    <col min="5657" max="5657" width="5.09765625" style="672" customWidth="1"/>
    <col min="5658" max="5658" width="12.59765625" style="672" bestFit="1" customWidth="1"/>
    <col min="5659" max="5889" width="8.59765625" style="672"/>
    <col min="5890" max="5890" width="0.59765625" style="672" customWidth="1"/>
    <col min="5891" max="5891" width="45.59765625" style="672" customWidth="1"/>
    <col min="5892" max="5900" width="14.59765625" style="672" customWidth="1"/>
    <col min="5901" max="5901" width="21.3984375" style="672" customWidth="1"/>
    <col min="5902" max="5902" width="5.09765625" style="672" bestFit="1" customWidth="1"/>
    <col min="5903" max="5904" width="16" style="672" bestFit="1" customWidth="1"/>
    <col min="5905" max="5905" width="12.3984375" style="672" bestFit="1" customWidth="1"/>
    <col min="5906" max="5906" width="12.5" style="672" bestFit="1" customWidth="1"/>
    <col min="5907" max="5907" width="11.59765625" style="672" bestFit="1" customWidth="1"/>
    <col min="5908" max="5908" width="13.09765625" style="672" customWidth="1"/>
    <col min="5909" max="5909" width="12" style="672" bestFit="1" customWidth="1"/>
    <col min="5910" max="5910" width="12.5" style="672" bestFit="1" customWidth="1"/>
    <col min="5911" max="5911" width="14.09765625" style="672" bestFit="1" customWidth="1"/>
    <col min="5912" max="5912" width="12.5" style="672" bestFit="1" customWidth="1"/>
    <col min="5913" max="5913" width="5.09765625" style="672" customWidth="1"/>
    <col min="5914" max="5914" width="12.59765625" style="672" bestFit="1" customWidth="1"/>
    <col min="5915" max="6145" width="8.59765625" style="672"/>
    <col min="6146" max="6146" width="0.59765625" style="672" customWidth="1"/>
    <col min="6147" max="6147" width="45.59765625" style="672" customWidth="1"/>
    <col min="6148" max="6156" width="14.59765625" style="672" customWidth="1"/>
    <col min="6157" max="6157" width="21.3984375" style="672" customWidth="1"/>
    <col min="6158" max="6158" width="5.09765625" style="672" bestFit="1" customWidth="1"/>
    <col min="6159" max="6160" width="16" style="672" bestFit="1" customWidth="1"/>
    <col min="6161" max="6161" width="12.3984375" style="672" bestFit="1" customWidth="1"/>
    <col min="6162" max="6162" width="12.5" style="672" bestFit="1" customWidth="1"/>
    <col min="6163" max="6163" width="11.59765625" style="672" bestFit="1" customWidth="1"/>
    <col min="6164" max="6164" width="13.09765625" style="672" customWidth="1"/>
    <col min="6165" max="6165" width="12" style="672" bestFit="1" customWidth="1"/>
    <col min="6166" max="6166" width="12.5" style="672" bestFit="1" customWidth="1"/>
    <col min="6167" max="6167" width="14.09765625" style="672" bestFit="1" customWidth="1"/>
    <col min="6168" max="6168" width="12.5" style="672" bestFit="1" customWidth="1"/>
    <col min="6169" max="6169" width="5.09765625" style="672" customWidth="1"/>
    <col min="6170" max="6170" width="12.59765625" style="672" bestFit="1" customWidth="1"/>
    <col min="6171" max="6401" width="8.59765625" style="672"/>
    <col min="6402" max="6402" width="0.59765625" style="672" customWidth="1"/>
    <col min="6403" max="6403" width="45.59765625" style="672" customWidth="1"/>
    <col min="6404" max="6412" width="14.59765625" style="672" customWidth="1"/>
    <col min="6413" max="6413" width="21.3984375" style="672" customWidth="1"/>
    <col min="6414" max="6414" width="5.09765625" style="672" bestFit="1" customWidth="1"/>
    <col min="6415" max="6416" width="16" style="672" bestFit="1" customWidth="1"/>
    <col min="6417" max="6417" width="12.3984375" style="672" bestFit="1" customWidth="1"/>
    <col min="6418" max="6418" width="12.5" style="672" bestFit="1" customWidth="1"/>
    <col min="6419" max="6419" width="11.59765625" style="672" bestFit="1" customWidth="1"/>
    <col min="6420" max="6420" width="13.09765625" style="672" customWidth="1"/>
    <col min="6421" max="6421" width="12" style="672" bestFit="1" customWidth="1"/>
    <col min="6422" max="6422" width="12.5" style="672" bestFit="1" customWidth="1"/>
    <col min="6423" max="6423" width="14.09765625" style="672" bestFit="1" customWidth="1"/>
    <col min="6424" max="6424" width="12.5" style="672" bestFit="1" customWidth="1"/>
    <col min="6425" max="6425" width="5.09765625" style="672" customWidth="1"/>
    <col min="6426" max="6426" width="12.59765625" style="672" bestFit="1" customWidth="1"/>
    <col min="6427" max="6657" width="8.59765625" style="672"/>
    <col min="6658" max="6658" width="0.59765625" style="672" customWidth="1"/>
    <col min="6659" max="6659" width="45.59765625" style="672" customWidth="1"/>
    <col min="6660" max="6668" width="14.59765625" style="672" customWidth="1"/>
    <col min="6669" max="6669" width="21.3984375" style="672" customWidth="1"/>
    <col min="6670" max="6670" width="5.09765625" style="672" bestFit="1" customWidth="1"/>
    <col min="6671" max="6672" width="16" style="672" bestFit="1" customWidth="1"/>
    <col min="6673" max="6673" width="12.3984375" style="672" bestFit="1" customWidth="1"/>
    <col min="6674" max="6674" width="12.5" style="672" bestFit="1" customWidth="1"/>
    <col min="6675" max="6675" width="11.59765625" style="672" bestFit="1" customWidth="1"/>
    <col min="6676" max="6676" width="13.09765625" style="672" customWidth="1"/>
    <col min="6677" max="6677" width="12" style="672" bestFit="1" customWidth="1"/>
    <col min="6678" max="6678" width="12.5" style="672" bestFit="1" customWidth="1"/>
    <col min="6679" max="6679" width="14.09765625" style="672" bestFit="1" customWidth="1"/>
    <col min="6680" max="6680" width="12.5" style="672" bestFit="1" customWidth="1"/>
    <col min="6681" max="6681" width="5.09765625" style="672" customWidth="1"/>
    <col min="6682" max="6682" width="12.59765625" style="672" bestFit="1" customWidth="1"/>
    <col min="6683" max="6913" width="8.59765625" style="672"/>
    <col min="6914" max="6914" width="0.59765625" style="672" customWidth="1"/>
    <col min="6915" max="6915" width="45.59765625" style="672" customWidth="1"/>
    <col min="6916" max="6924" width="14.59765625" style="672" customWidth="1"/>
    <col min="6925" max="6925" width="21.3984375" style="672" customWidth="1"/>
    <col min="6926" max="6926" width="5.09765625" style="672" bestFit="1" customWidth="1"/>
    <col min="6927" max="6928" width="16" style="672" bestFit="1" customWidth="1"/>
    <col min="6929" max="6929" width="12.3984375" style="672" bestFit="1" customWidth="1"/>
    <col min="6930" max="6930" width="12.5" style="672" bestFit="1" customWidth="1"/>
    <col min="6931" max="6931" width="11.59765625" style="672" bestFit="1" customWidth="1"/>
    <col min="6932" max="6932" width="13.09765625" style="672" customWidth="1"/>
    <col min="6933" max="6933" width="12" style="672" bestFit="1" customWidth="1"/>
    <col min="6934" max="6934" width="12.5" style="672" bestFit="1" customWidth="1"/>
    <col min="6935" max="6935" width="14.09765625" style="672" bestFit="1" customWidth="1"/>
    <col min="6936" max="6936" width="12.5" style="672" bestFit="1" customWidth="1"/>
    <col min="6937" max="6937" width="5.09765625" style="672" customWidth="1"/>
    <col min="6938" max="6938" width="12.59765625" style="672" bestFit="1" customWidth="1"/>
    <col min="6939" max="7169" width="8.59765625" style="672"/>
    <col min="7170" max="7170" width="0.59765625" style="672" customWidth="1"/>
    <col min="7171" max="7171" width="45.59765625" style="672" customWidth="1"/>
    <col min="7172" max="7180" width="14.59765625" style="672" customWidth="1"/>
    <col min="7181" max="7181" width="21.3984375" style="672" customWidth="1"/>
    <col min="7182" max="7182" width="5.09765625" style="672" bestFit="1" customWidth="1"/>
    <col min="7183" max="7184" width="16" style="672" bestFit="1" customWidth="1"/>
    <col min="7185" max="7185" width="12.3984375" style="672" bestFit="1" customWidth="1"/>
    <col min="7186" max="7186" width="12.5" style="672" bestFit="1" customWidth="1"/>
    <col min="7187" max="7187" width="11.59765625" style="672" bestFit="1" customWidth="1"/>
    <col min="7188" max="7188" width="13.09765625" style="672" customWidth="1"/>
    <col min="7189" max="7189" width="12" style="672" bestFit="1" customWidth="1"/>
    <col min="7190" max="7190" width="12.5" style="672" bestFit="1" customWidth="1"/>
    <col min="7191" max="7191" width="14.09765625" style="672" bestFit="1" customWidth="1"/>
    <col min="7192" max="7192" width="12.5" style="672" bestFit="1" customWidth="1"/>
    <col min="7193" max="7193" width="5.09765625" style="672" customWidth="1"/>
    <col min="7194" max="7194" width="12.59765625" style="672" bestFit="1" customWidth="1"/>
    <col min="7195" max="7425" width="8.59765625" style="672"/>
    <col min="7426" max="7426" width="0.59765625" style="672" customWidth="1"/>
    <col min="7427" max="7427" width="45.59765625" style="672" customWidth="1"/>
    <col min="7428" max="7436" width="14.59765625" style="672" customWidth="1"/>
    <col min="7437" max="7437" width="21.3984375" style="672" customWidth="1"/>
    <col min="7438" max="7438" width="5.09765625" style="672" bestFit="1" customWidth="1"/>
    <col min="7439" max="7440" width="16" style="672" bestFit="1" customWidth="1"/>
    <col min="7441" max="7441" width="12.3984375" style="672" bestFit="1" customWidth="1"/>
    <col min="7442" max="7442" width="12.5" style="672" bestFit="1" customWidth="1"/>
    <col min="7443" max="7443" width="11.59765625" style="672" bestFit="1" customWidth="1"/>
    <col min="7444" max="7444" width="13.09765625" style="672" customWidth="1"/>
    <col min="7445" max="7445" width="12" style="672" bestFit="1" customWidth="1"/>
    <col min="7446" max="7446" width="12.5" style="672" bestFit="1" customWidth="1"/>
    <col min="7447" max="7447" width="14.09765625" style="672" bestFit="1" customWidth="1"/>
    <col min="7448" max="7448" width="12.5" style="672" bestFit="1" customWidth="1"/>
    <col min="7449" max="7449" width="5.09765625" style="672" customWidth="1"/>
    <col min="7450" max="7450" width="12.59765625" style="672" bestFit="1" customWidth="1"/>
    <col min="7451" max="7681" width="8.59765625" style="672"/>
    <col min="7682" max="7682" width="0.59765625" style="672" customWidth="1"/>
    <col min="7683" max="7683" width="45.59765625" style="672" customWidth="1"/>
    <col min="7684" max="7692" width="14.59765625" style="672" customWidth="1"/>
    <col min="7693" max="7693" width="21.3984375" style="672" customWidth="1"/>
    <col min="7694" max="7694" width="5.09765625" style="672" bestFit="1" customWidth="1"/>
    <col min="7695" max="7696" width="16" style="672" bestFit="1" customWidth="1"/>
    <col min="7697" max="7697" width="12.3984375" style="672" bestFit="1" customWidth="1"/>
    <col min="7698" max="7698" width="12.5" style="672" bestFit="1" customWidth="1"/>
    <col min="7699" max="7699" width="11.59765625" style="672" bestFit="1" customWidth="1"/>
    <col min="7700" max="7700" width="13.09765625" style="672" customWidth="1"/>
    <col min="7701" max="7701" width="12" style="672" bestFit="1" customWidth="1"/>
    <col min="7702" max="7702" width="12.5" style="672" bestFit="1" customWidth="1"/>
    <col min="7703" max="7703" width="14.09765625" style="672" bestFit="1" customWidth="1"/>
    <col min="7704" max="7704" width="12.5" style="672" bestFit="1" customWidth="1"/>
    <col min="7705" max="7705" width="5.09765625" style="672" customWidth="1"/>
    <col min="7706" max="7706" width="12.59765625" style="672" bestFit="1" customWidth="1"/>
    <col min="7707" max="7937" width="8.59765625" style="672"/>
    <col min="7938" max="7938" width="0.59765625" style="672" customWidth="1"/>
    <col min="7939" max="7939" width="45.59765625" style="672" customWidth="1"/>
    <col min="7940" max="7948" width="14.59765625" style="672" customWidth="1"/>
    <col min="7949" max="7949" width="21.3984375" style="672" customWidth="1"/>
    <col min="7950" max="7950" width="5.09765625" style="672" bestFit="1" customWidth="1"/>
    <col min="7951" max="7952" width="16" style="672" bestFit="1" customWidth="1"/>
    <col min="7953" max="7953" width="12.3984375" style="672" bestFit="1" customWidth="1"/>
    <col min="7954" max="7954" width="12.5" style="672" bestFit="1" customWidth="1"/>
    <col min="7955" max="7955" width="11.59765625" style="672" bestFit="1" customWidth="1"/>
    <col min="7956" max="7956" width="13.09765625" style="672" customWidth="1"/>
    <col min="7957" max="7957" width="12" style="672" bestFit="1" customWidth="1"/>
    <col min="7958" max="7958" width="12.5" style="672" bestFit="1" customWidth="1"/>
    <col min="7959" max="7959" width="14.09765625" style="672" bestFit="1" customWidth="1"/>
    <col min="7960" max="7960" width="12.5" style="672" bestFit="1" customWidth="1"/>
    <col min="7961" max="7961" width="5.09765625" style="672" customWidth="1"/>
    <col min="7962" max="7962" width="12.59765625" style="672" bestFit="1" customWidth="1"/>
    <col min="7963" max="8193" width="8.59765625" style="672"/>
    <col min="8194" max="8194" width="0.59765625" style="672" customWidth="1"/>
    <col min="8195" max="8195" width="45.59765625" style="672" customWidth="1"/>
    <col min="8196" max="8204" width="14.59765625" style="672" customWidth="1"/>
    <col min="8205" max="8205" width="21.3984375" style="672" customWidth="1"/>
    <col min="8206" max="8206" width="5.09765625" style="672" bestFit="1" customWidth="1"/>
    <col min="8207" max="8208" width="16" style="672" bestFit="1" customWidth="1"/>
    <col min="8209" max="8209" width="12.3984375" style="672" bestFit="1" customWidth="1"/>
    <col min="8210" max="8210" width="12.5" style="672" bestFit="1" customWidth="1"/>
    <col min="8211" max="8211" width="11.59765625" style="672" bestFit="1" customWidth="1"/>
    <col min="8212" max="8212" width="13.09765625" style="672" customWidth="1"/>
    <col min="8213" max="8213" width="12" style="672" bestFit="1" customWidth="1"/>
    <col min="8214" max="8214" width="12.5" style="672" bestFit="1" customWidth="1"/>
    <col min="8215" max="8215" width="14.09765625" style="672" bestFit="1" customWidth="1"/>
    <col min="8216" max="8216" width="12.5" style="672" bestFit="1" customWidth="1"/>
    <col min="8217" max="8217" width="5.09765625" style="672" customWidth="1"/>
    <col min="8218" max="8218" width="12.59765625" style="672" bestFit="1" customWidth="1"/>
    <col min="8219" max="8449" width="8.59765625" style="672"/>
    <col min="8450" max="8450" width="0.59765625" style="672" customWidth="1"/>
    <col min="8451" max="8451" width="45.59765625" style="672" customWidth="1"/>
    <col min="8452" max="8460" width="14.59765625" style="672" customWidth="1"/>
    <col min="8461" max="8461" width="21.3984375" style="672" customWidth="1"/>
    <col min="8462" max="8462" width="5.09765625" style="672" bestFit="1" customWidth="1"/>
    <col min="8463" max="8464" width="16" style="672" bestFit="1" customWidth="1"/>
    <col min="8465" max="8465" width="12.3984375" style="672" bestFit="1" customWidth="1"/>
    <col min="8466" max="8466" width="12.5" style="672" bestFit="1" customWidth="1"/>
    <col min="8467" max="8467" width="11.59765625" style="672" bestFit="1" customWidth="1"/>
    <col min="8468" max="8468" width="13.09765625" style="672" customWidth="1"/>
    <col min="8469" max="8469" width="12" style="672" bestFit="1" customWidth="1"/>
    <col min="8470" max="8470" width="12.5" style="672" bestFit="1" customWidth="1"/>
    <col min="8471" max="8471" width="14.09765625" style="672" bestFit="1" customWidth="1"/>
    <col min="8472" max="8472" width="12.5" style="672" bestFit="1" customWidth="1"/>
    <col min="8473" max="8473" width="5.09765625" style="672" customWidth="1"/>
    <col min="8474" max="8474" width="12.59765625" style="672" bestFit="1" customWidth="1"/>
    <col min="8475" max="8705" width="8.59765625" style="672"/>
    <col min="8706" max="8706" width="0.59765625" style="672" customWidth="1"/>
    <col min="8707" max="8707" width="45.59765625" style="672" customWidth="1"/>
    <col min="8708" max="8716" width="14.59765625" style="672" customWidth="1"/>
    <col min="8717" max="8717" width="21.3984375" style="672" customWidth="1"/>
    <col min="8718" max="8718" width="5.09765625" style="672" bestFit="1" customWidth="1"/>
    <col min="8719" max="8720" width="16" style="672" bestFit="1" customWidth="1"/>
    <col min="8721" max="8721" width="12.3984375" style="672" bestFit="1" customWidth="1"/>
    <col min="8722" max="8722" width="12.5" style="672" bestFit="1" customWidth="1"/>
    <col min="8723" max="8723" width="11.59765625" style="672" bestFit="1" customWidth="1"/>
    <col min="8724" max="8724" width="13.09765625" style="672" customWidth="1"/>
    <col min="8725" max="8725" width="12" style="672" bestFit="1" customWidth="1"/>
    <col min="8726" max="8726" width="12.5" style="672" bestFit="1" customWidth="1"/>
    <col min="8727" max="8727" width="14.09765625" style="672" bestFit="1" customWidth="1"/>
    <col min="8728" max="8728" width="12.5" style="672" bestFit="1" customWidth="1"/>
    <col min="8729" max="8729" width="5.09765625" style="672" customWidth="1"/>
    <col min="8730" max="8730" width="12.59765625" style="672" bestFit="1" customWidth="1"/>
    <col min="8731" max="8961" width="8.59765625" style="672"/>
    <col min="8962" max="8962" width="0.59765625" style="672" customWidth="1"/>
    <col min="8963" max="8963" width="45.59765625" style="672" customWidth="1"/>
    <col min="8964" max="8972" width="14.59765625" style="672" customWidth="1"/>
    <col min="8973" max="8973" width="21.3984375" style="672" customWidth="1"/>
    <col min="8974" max="8974" width="5.09765625" style="672" bestFit="1" customWidth="1"/>
    <col min="8975" max="8976" width="16" style="672" bestFit="1" customWidth="1"/>
    <col min="8977" max="8977" width="12.3984375" style="672" bestFit="1" customWidth="1"/>
    <col min="8978" max="8978" width="12.5" style="672" bestFit="1" customWidth="1"/>
    <col min="8979" max="8979" width="11.59765625" style="672" bestFit="1" customWidth="1"/>
    <col min="8980" max="8980" width="13.09765625" style="672" customWidth="1"/>
    <col min="8981" max="8981" width="12" style="672" bestFit="1" customWidth="1"/>
    <col min="8982" max="8982" width="12.5" style="672" bestFit="1" customWidth="1"/>
    <col min="8983" max="8983" width="14.09765625" style="672" bestFit="1" customWidth="1"/>
    <col min="8984" max="8984" width="12.5" style="672" bestFit="1" customWidth="1"/>
    <col min="8985" max="8985" width="5.09765625" style="672" customWidth="1"/>
    <col min="8986" max="8986" width="12.59765625" style="672" bestFit="1" customWidth="1"/>
    <col min="8987" max="9217" width="8.59765625" style="672"/>
    <col min="9218" max="9218" width="0.59765625" style="672" customWidth="1"/>
    <col min="9219" max="9219" width="45.59765625" style="672" customWidth="1"/>
    <col min="9220" max="9228" width="14.59765625" style="672" customWidth="1"/>
    <col min="9229" max="9229" width="21.3984375" style="672" customWidth="1"/>
    <col min="9230" max="9230" width="5.09765625" style="672" bestFit="1" customWidth="1"/>
    <col min="9231" max="9232" width="16" style="672" bestFit="1" customWidth="1"/>
    <col min="9233" max="9233" width="12.3984375" style="672" bestFit="1" customWidth="1"/>
    <col min="9234" max="9234" width="12.5" style="672" bestFit="1" customWidth="1"/>
    <col min="9235" max="9235" width="11.59765625" style="672" bestFit="1" customWidth="1"/>
    <col min="9236" max="9236" width="13.09765625" style="672" customWidth="1"/>
    <col min="9237" max="9237" width="12" style="672" bestFit="1" customWidth="1"/>
    <col min="9238" max="9238" width="12.5" style="672" bestFit="1" customWidth="1"/>
    <col min="9239" max="9239" width="14.09765625" style="672" bestFit="1" customWidth="1"/>
    <col min="9240" max="9240" width="12.5" style="672" bestFit="1" customWidth="1"/>
    <col min="9241" max="9241" width="5.09765625" style="672" customWidth="1"/>
    <col min="9242" max="9242" width="12.59765625" style="672" bestFit="1" customWidth="1"/>
    <col min="9243" max="9473" width="8.59765625" style="672"/>
    <col min="9474" max="9474" width="0.59765625" style="672" customWidth="1"/>
    <col min="9475" max="9475" width="45.59765625" style="672" customWidth="1"/>
    <col min="9476" max="9484" width="14.59765625" style="672" customWidth="1"/>
    <col min="9485" max="9485" width="21.3984375" style="672" customWidth="1"/>
    <col min="9486" max="9486" width="5.09765625" style="672" bestFit="1" customWidth="1"/>
    <col min="9487" max="9488" width="16" style="672" bestFit="1" customWidth="1"/>
    <col min="9489" max="9489" width="12.3984375" style="672" bestFit="1" customWidth="1"/>
    <col min="9490" max="9490" width="12.5" style="672" bestFit="1" customWidth="1"/>
    <col min="9491" max="9491" width="11.59765625" style="672" bestFit="1" customWidth="1"/>
    <col min="9492" max="9492" width="13.09765625" style="672" customWidth="1"/>
    <col min="9493" max="9493" width="12" style="672" bestFit="1" customWidth="1"/>
    <col min="9494" max="9494" width="12.5" style="672" bestFit="1" customWidth="1"/>
    <col min="9495" max="9495" width="14.09765625" style="672" bestFit="1" customWidth="1"/>
    <col min="9496" max="9496" width="12.5" style="672" bestFit="1" customWidth="1"/>
    <col min="9497" max="9497" width="5.09765625" style="672" customWidth="1"/>
    <col min="9498" max="9498" width="12.59765625" style="672" bestFit="1" customWidth="1"/>
    <col min="9499" max="9729" width="8.59765625" style="672"/>
    <col min="9730" max="9730" width="0.59765625" style="672" customWidth="1"/>
    <col min="9731" max="9731" width="45.59765625" style="672" customWidth="1"/>
    <col min="9732" max="9740" width="14.59765625" style="672" customWidth="1"/>
    <col min="9741" max="9741" width="21.3984375" style="672" customWidth="1"/>
    <col min="9742" max="9742" width="5.09765625" style="672" bestFit="1" customWidth="1"/>
    <col min="9743" max="9744" width="16" style="672" bestFit="1" customWidth="1"/>
    <col min="9745" max="9745" width="12.3984375" style="672" bestFit="1" customWidth="1"/>
    <col min="9746" max="9746" width="12.5" style="672" bestFit="1" customWidth="1"/>
    <col min="9747" max="9747" width="11.59765625" style="672" bestFit="1" customWidth="1"/>
    <col min="9748" max="9748" width="13.09765625" style="672" customWidth="1"/>
    <col min="9749" max="9749" width="12" style="672" bestFit="1" customWidth="1"/>
    <col min="9750" max="9750" width="12.5" style="672" bestFit="1" customWidth="1"/>
    <col min="9751" max="9751" width="14.09765625" style="672" bestFit="1" customWidth="1"/>
    <col min="9752" max="9752" width="12.5" style="672" bestFit="1" customWidth="1"/>
    <col min="9753" max="9753" width="5.09765625" style="672" customWidth="1"/>
    <col min="9754" max="9754" width="12.59765625" style="672" bestFit="1" customWidth="1"/>
    <col min="9755" max="9985" width="8.59765625" style="672"/>
    <col min="9986" max="9986" width="0.59765625" style="672" customWidth="1"/>
    <col min="9987" max="9987" width="45.59765625" style="672" customWidth="1"/>
    <col min="9988" max="9996" width="14.59765625" style="672" customWidth="1"/>
    <col min="9997" max="9997" width="21.3984375" style="672" customWidth="1"/>
    <col min="9998" max="9998" width="5.09765625" style="672" bestFit="1" customWidth="1"/>
    <col min="9999" max="10000" width="16" style="672" bestFit="1" customWidth="1"/>
    <col min="10001" max="10001" width="12.3984375" style="672" bestFit="1" customWidth="1"/>
    <col min="10002" max="10002" width="12.5" style="672" bestFit="1" customWidth="1"/>
    <col min="10003" max="10003" width="11.59765625" style="672" bestFit="1" customWidth="1"/>
    <col min="10004" max="10004" width="13.09765625" style="672" customWidth="1"/>
    <col min="10005" max="10005" width="12" style="672" bestFit="1" customWidth="1"/>
    <col min="10006" max="10006" width="12.5" style="672" bestFit="1" customWidth="1"/>
    <col min="10007" max="10007" width="14.09765625" style="672" bestFit="1" customWidth="1"/>
    <col min="10008" max="10008" width="12.5" style="672" bestFit="1" customWidth="1"/>
    <col min="10009" max="10009" width="5.09765625" style="672" customWidth="1"/>
    <col min="10010" max="10010" width="12.59765625" style="672" bestFit="1" customWidth="1"/>
    <col min="10011" max="10241" width="8.59765625" style="672"/>
    <col min="10242" max="10242" width="0.59765625" style="672" customWidth="1"/>
    <col min="10243" max="10243" width="45.59765625" style="672" customWidth="1"/>
    <col min="10244" max="10252" width="14.59765625" style="672" customWidth="1"/>
    <col min="10253" max="10253" width="21.3984375" style="672" customWidth="1"/>
    <col min="10254" max="10254" width="5.09765625" style="672" bestFit="1" customWidth="1"/>
    <col min="10255" max="10256" width="16" style="672" bestFit="1" customWidth="1"/>
    <col min="10257" max="10257" width="12.3984375" style="672" bestFit="1" customWidth="1"/>
    <col min="10258" max="10258" width="12.5" style="672" bestFit="1" customWidth="1"/>
    <col min="10259" max="10259" width="11.59765625" style="672" bestFit="1" customWidth="1"/>
    <col min="10260" max="10260" width="13.09765625" style="672" customWidth="1"/>
    <col min="10261" max="10261" width="12" style="672" bestFit="1" customWidth="1"/>
    <col min="10262" max="10262" width="12.5" style="672" bestFit="1" customWidth="1"/>
    <col min="10263" max="10263" width="14.09765625" style="672" bestFit="1" customWidth="1"/>
    <col min="10264" max="10264" width="12.5" style="672" bestFit="1" customWidth="1"/>
    <col min="10265" max="10265" width="5.09765625" style="672" customWidth="1"/>
    <col min="10266" max="10266" width="12.59765625" style="672" bestFit="1" customWidth="1"/>
    <col min="10267" max="10497" width="8.59765625" style="672"/>
    <col min="10498" max="10498" width="0.59765625" style="672" customWidth="1"/>
    <col min="10499" max="10499" width="45.59765625" style="672" customWidth="1"/>
    <col min="10500" max="10508" width="14.59765625" style="672" customWidth="1"/>
    <col min="10509" max="10509" width="21.3984375" style="672" customWidth="1"/>
    <col min="10510" max="10510" width="5.09765625" style="672" bestFit="1" customWidth="1"/>
    <col min="10511" max="10512" width="16" style="672" bestFit="1" customWidth="1"/>
    <col min="10513" max="10513" width="12.3984375" style="672" bestFit="1" customWidth="1"/>
    <col min="10514" max="10514" width="12.5" style="672" bestFit="1" customWidth="1"/>
    <col min="10515" max="10515" width="11.59765625" style="672" bestFit="1" customWidth="1"/>
    <col min="10516" max="10516" width="13.09765625" style="672" customWidth="1"/>
    <col min="10517" max="10517" width="12" style="672" bestFit="1" customWidth="1"/>
    <col min="10518" max="10518" width="12.5" style="672" bestFit="1" customWidth="1"/>
    <col min="10519" max="10519" width="14.09765625" style="672" bestFit="1" customWidth="1"/>
    <col min="10520" max="10520" width="12.5" style="672" bestFit="1" customWidth="1"/>
    <col min="10521" max="10521" width="5.09765625" style="672" customWidth="1"/>
    <col min="10522" max="10522" width="12.59765625" style="672" bestFit="1" customWidth="1"/>
    <col min="10523" max="10753" width="8.59765625" style="672"/>
    <col min="10754" max="10754" width="0.59765625" style="672" customWidth="1"/>
    <col min="10755" max="10755" width="45.59765625" style="672" customWidth="1"/>
    <col min="10756" max="10764" width="14.59765625" style="672" customWidth="1"/>
    <col min="10765" max="10765" width="21.3984375" style="672" customWidth="1"/>
    <col min="10766" max="10766" width="5.09765625" style="672" bestFit="1" customWidth="1"/>
    <col min="10767" max="10768" width="16" style="672" bestFit="1" customWidth="1"/>
    <col min="10769" max="10769" width="12.3984375" style="672" bestFit="1" customWidth="1"/>
    <col min="10770" max="10770" width="12.5" style="672" bestFit="1" customWidth="1"/>
    <col min="10771" max="10771" width="11.59765625" style="672" bestFit="1" customWidth="1"/>
    <col min="10772" max="10772" width="13.09765625" style="672" customWidth="1"/>
    <col min="10773" max="10773" width="12" style="672" bestFit="1" customWidth="1"/>
    <col min="10774" max="10774" width="12.5" style="672" bestFit="1" customWidth="1"/>
    <col min="10775" max="10775" width="14.09765625" style="672" bestFit="1" customWidth="1"/>
    <col min="10776" max="10776" width="12.5" style="672" bestFit="1" customWidth="1"/>
    <col min="10777" max="10777" width="5.09765625" style="672" customWidth="1"/>
    <col min="10778" max="10778" width="12.59765625" style="672" bestFit="1" customWidth="1"/>
    <col min="10779" max="11009" width="8.59765625" style="672"/>
    <col min="11010" max="11010" width="0.59765625" style="672" customWidth="1"/>
    <col min="11011" max="11011" width="45.59765625" style="672" customWidth="1"/>
    <col min="11012" max="11020" width="14.59765625" style="672" customWidth="1"/>
    <col min="11021" max="11021" width="21.3984375" style="672" customWidth="1"/>
    <col min="11022" max="11022" width="5.09765625" style="672" bestFit="1" customWidth="1"/>
    <col min="11023" max="11024" width="16" style="672" bestFit="1" customWidth="1"/>
    <col min="11025" max="11025" width="12.3984375" style="672" bestFit="1" customWidth="1"/>
    <col min="11026" max="11026" width="12.5" style="672" bestFit="1" customWidth="1"/>
    <col min="11027" max="11027" width="11.59765625" style="672" bestFit="1" customWidth="1"/>
    <col min="11028" max="11028" width="13.09765625" style="672" customWidth="1"/>
    <col min="11029" max="11029" width="12" style="672" bestFit="1" customWidth="1"/>
    <col min="11030" max="11030" width="12.5" style="672" bestFit="1" customWidth="1"/>
    <col min="11031" max="11031" width="14.09765625" style="672" bestFit="1" customWidth="1"/>
    <col min="11032" max="11032" width="12.5" style="672" bestFit="1" customWidth="1"/>
    <col min="11033" max="11033" width="5.09765625" style="672" customWidth="1"/>
    <col min="11034" max="11034" width="12.59765625" style="672" bestFit="1" customWidth="1"/>
    <col min="11035" max="11265" width="8.59765625" style="672"/>
    <col min="11266" max="11266" width="0.59765625" style="672" customWidth="1"/>
    <col min="11267" max="11267" width="45.59765625" style="672" customWidth="1"/>
    <col min="11268" max="11276" width="14.59765625" style="672" customWidth="1"/>
    <col min="11277" max="11277" width="21.3984375" style="672" customWidth="1"/>
    <col min="11278" max="11278" width="5.09765625" style="672" bestFit="1" customWidth="1"/>
    <col min="11279" max="11280" width="16" style="672" bestFit="1" customWidth="1"/>
    <col min="11281" max="11281" width="12.3984375" style="672" bestFit="1" customWidth="1"/>
    <col min="11282" max="11282" width="12.5" style="672" bestFit="1" customWidth="1"/>
    <col min="11283" max="11283" width="11.59765625" style="672" bestFit="1" customWidth="1"/>
    <col min="11284" max="11284" width="13.09765625" style="672" customWidth="1"/>
    <col min="11285" max="11285" width="12" style="672" bestFit="1" customWidth="1"/>
    <col min="11286" max="11286" width="12.5" style="672" bestFit="1" customWidth="1"/>
    <col min="11287" max="11287" width="14.09765625" style="672" bestFit="1" customWidth="1"/>
    <col min="11288" max="11288" width="12.5" style="672" bestFit="1" customWidth="1"/>
    <col min="11289" max="11289" width="5.09765625" style="672" customWidth="1"/>
    <col min="11290" max="11290" width="12.59765625" style="672" bestFit="1" customWidth="1"/>
    <col min="11291" max="11521" width="8.59765625" style="672"/>
    <col min="11522" max="11522" width="0.59765625" style="672" customWidth="1"/>
    <col min="11523" max="11523" width="45.59765625" style="672" customWidth="1"/>
    <col min="11524" max="11532" width="14.59765625" style="672" customWidth="1"/>
    <col min="11533" max="11533" width="21.3984375" style="672" customWidth="1"/>
    <col min="11534" max="11534" width="5.09765625" style="672" bestFit="1" customWidth="1"/>
    <col min="11535" max="11536" width="16" style="672" bestFit="1" customWidth="1"/>
    <col min="11537" max="11537" width="12.3984375" style="672" bestFit="1" customWidth="1"/>
    <col min="11538" max="11538" width="12.5" style="672" bestFit="1" customWidth="1"/>
    <col min="11539" max="11539" width="11.59765625" style="672" bestFit="1" customWidth="1"/>
    <col min="11540" max="11540" width="13.09765625" style="672" customWidth="1"/>
    <col min="11541" max="11541" width="12" style="672" bestFit="1" customWidth="1"/>
    <col min="11542" max="11542" width="12.5" style="672" bestFit="1" customWidth="1"/>
    <col min="11543" max="11543" width="14.09765625" style="672" bestFit="1" customWidth="1"/>
    <col min="11544" max="11544" width="12.5" style="672" bestFit="1" customWidth="1"/>
    <col min="11545" max="11545" width="5.09765625" style="672" customWidth="1"/>
    <col min="11546" max="11546" width="12.59765625" style="672" bestFit="1" customWidth="1"/>
    <col min="11547" max="11777" width="8.59765625" style="672"/>
    <col min="11778" max="11778" width="0.59765625" style="672" customWidth="1"/>
    <col min="11779" max="11779" width="45.59765625" style="672" customWidth="1"/>
    <col min="11780" max="11788" width="14.59765625" style="672" customWidth="1"/>
    <col min="11789" max="11789" width="21.3984375" style="672" customWidth="1"/>
    <col min="11790" max="11790" width="5.09765625" style="672" bestFit="1" customWidth="1"/>
    <col min="11791" max="11792" width="16" style="672" bestFit="1" customWidth="1"/>
    <col min="11793" max="11793" width="12.3984375" style="672" bestFit="1" customWidth="1"/>
    <col min="11794" max="11794" width="12.5" style="672" bestFit="1" customWidth="1"/>
    <col min="11795" max="11795" width="11.59765625" style="672" bestFit="1" customWidth="1"/>
    <col min="11796" max="11796" width="13.09765625" style="672" customWidth="1"/>
    <col min="11797" max="11797" width="12" style="672" bestFit="1" customWidth="1"/>
    <col min="11798" max="11798" width="12.5" style="672" bestFit="1" customWidth="1"/>
    <col min="11799" max="11799" width="14.09765625" style="672" bestFit="1" customWidth="1"/>
    <col min="11800" max="11800" width="12.5" style="672" bestFit="1" customWidth="1"/>
    <col min="11801" max="11801" width="5.09765625" style="672" customWidth="1"/>
    <col min="11802" max="11802" width="12.59765625" style="672" bestFit="1" customWidth="1"/>
    <col min="11803" max="12033" width="8.59765625" style="672"/>
    <col min="12034" max="12034" width="0.59765625" style="672" customWidth="1"/>
    <col min="12035" max="12035" width="45.59765625" style="672" customWidth="1"/>
    <col min="12036" max="12044" width="14.59765625" style="672" customWidth="1"/>
    <col min="12045" max="12045" width="21.3984375" style="672" customWidth="1"/>
    <col min="12046" max="12046" width="5.09765625" style="672" bestFit="1" customWidth="1"/>
    <col min="12047" max="12048" width="16" style="672" bestFit="1" customWidth="1"/>
    <col min="12049" max="12049" width="12.3984375" style="672" bestFit="1" customWidth="1"/>
    <col min="12050" max="12050" width="12.5" style="672" bestFit="1" customWidth="1"/>
    <col min="12051" max="12051" width="11.59765625" style="672" bestFit="1" customWidth="1"/>
    <col min="12052" max="12052" width="13.09765625" style="672" customWidth="1"/>
    <col min="12053" max="12053" width="12" style="672" bestFit="1" customWidth="1"/>
    <col min="12054" max="12054" width="12.5" style="672" bestFit="1" customWidth="1"/>
    <col min="12055" max="12055" width="14.09765625" style="672" bestFit="1" customWidth="1"/>
    <col min="12056" max="12056" width="12.5" style="672" bestFit="1" customWidth="1"/>
    <col min="12057" max="12057" width="5.09765625" style="672" customWidth="1"/>
    <col min="12058" max="12058" width="12.59765625" style="672" bestFit="1" customWidth="1"/>
    <col min="12059" max="12289" width="8.59765625" style="672"/>
    <col min="12290" max="12290" width="0.59765625" style="672" customWidth="1"/>
    <col min="12291" max="12291" width="45.59765625" style="672" customWidth="1"/>
    <col min="12292" max="12300" width="14.59765625" style="672" customWidth="1"/>
    <col min="12301" max="12301" width="21.3984375" style="672" customWidth="1"/>
    <col min="12302" max="12302" width="5.09765625" style="672" bestFit="1" customWidth="1"/>
    <col min="12303" max="12304" width="16" style="672" bestFit="1" customWidth="1"/>
    <col min="12305" max="12305" width="12.3984375" style="672" bestFit="1" customWidth="1"/>
    <col min="12306" max="12306" width="12.5" style="672" bestFit="1" customWidth="1"/>
    <col min="12307" max="12307" width="11.59765625" style="672" bestFit="1" customWidth="1"/>
    <col min="12308" max="12308" width="13.09765625" style="672" customWidth="1"/>
    <col min="12309" max="12309" width="12" style="672" bestFit="1" customWidth="1"/>
    <col min="12310" max="12310" width="12.5" style="672" bestFit="1" customWidth="1"/>
    <col min="12311" max="12311" width="14.09765625" style="672" bestFit="1" customWidth="1"/>
    <col min="12312" max="12312" width="12.5" style="672" bestFit="1" customWidth="1"/>
    <col min="12313" max="12313" width="5.09765625" style="672" customWidth="1"/>
    <col min="12314" max="12314" width="12.59765625" style="672" bestFit="1" customWidth="1"/>
    <col min="12315" max="12545" width="8.59765625" style="672"/>
    <col min="12546" max="12546" width="0.59765625" style="672" customWidth="1"/>
    <col min="12547" max="12547" width="45.59765625" style="672" customWidth="1"/>
    <col min="12548" max="12556" width="14.59765625" style="672" customWidth="1"/>
    <col min="12557" max="12557" width="21.3984375" style="672" customWidth="1"/>
    <col min="12558" max="12558" width="5.09765625" style="672" bestFit="1" customWidth="1"/>
    <col min="12559" max="12560" width="16" style="672" bestFit="1" customWidth="1"/>
    <col min="12561" max="12561" width="12.3984375" style="672" bestFit="1" customWidth="1"/>
    <col min="12562" max="12562" width="12.5" style="672" bestFit="1" customWidth="1"/>
    <col min="12563" max="12563" width="11.59765625" style="672" bestFit="1" customWidth="1"/>
    <col min="12564" max="12564" width="13.09765625" style="672" customWidth="1"/>
    <col min="12565" max="12565" width="12" style="672" bestFit="1" customWidth="1"/>
    <col min="12566" max="12566" width="12.5" style="672" bestFit="1" customWidth="1"/>
    <col min="12567" max="12567" width="14.09765625" style="672" bestFit="1" customWidth="1"/>
    <col min="12568" max="12568" width="12.5" style="672" bestFit="1" customWidth="1"/>
    <col min="12569" max="12569" width="5.09765625" style="672" customWidth="1"/>
    <col min="12570" max="12570" width="12.59765625" style="672" bestFit="1" customWidth="1"/>
    <col min="12571" max="12801" width="8.59765625" style="672"/>
    <col min="12802" max="12802" width="0.59765625" style="672" customWidth="1"/>
    <col min="12803" max="12803" width="45.59765625" style="672" customWidth="1"/>
    <col min="12804" max="12812" width="14.59765625" style="672" customWidth="1"/>
    <col min="12813" max="12813" width="21.3984375" style="672" customWidth="1"/>
    <col min="12814" max="12814" width="5.09765625" style="672" bestFit="1" customWidth="1"/>
    <col min="12815" max="12816" width="16" style="672" bestFit="1" customWidth="1"/>
    <col min="12817" max="12817" width="12.3984375" style="672" bestFit="1" customWidth="1"/>
    <col min="12818" max="12818" width="12.5" style="672" bestFit="1" customWidth="1"/>
    <col min="12819" max="12819" width="11.59765625" style="672" bestFit="1" customWidth="1"/>
    <col min="12820" max="12820" width="13.09765625" style="672" customWidth="1"/>
    <col min="12821" max="12821" width="12" style="672" bestFit="1" customWidth="1"/>
    <col min="12822" max="12822" width="12.5" style="672" bestFit="1" customWidth="1"/>
    <col min="12823" max="12823" width="14.09765625" style="672" bestFit="1" customWidth="1"/>
    <col min="12824" max="12824" width="12.5" style="672" bestFit="1" customWidth="1"/>
    <col min="12825" max="12825" width="5.09765625" style="672" customWidth="1"/>
    <col min="12826" max="12826" width="12.59765625" style="672" bestFit="1" customWidth="1"/>
    <col min="12827" max="13057" width="8.59765625" style="672"/>
    <col min="13058" max="13058" width="0.59765625" style="672" customWidth="1"/>
    <col min="13059" max="13059" width="45.59765625" style="672" customWidth="1"/>
    <col min="13060" max="13068" width="14.59765625" style="672" customWidth="1"/>
    <col min="13069" max="13069" width="21.3984375" style="672" customWidth="1"/>
    <col min="13070" max="13070" width="5.09765625" style="672" bestFit="1" customWidth="1"/>
    <col min="13071" max="13072" width="16" style="672" bestFit="1" customWidth="1"/>
    <col min="13073" max="13073" width="12.3984375" style="672" bestFit="1" customWidth="1"/>
    <col min="13074" max="13074" width="12.5" style="672" bestFit="1" customWidth="1"/>
    <col min="13075" max="13075" width="11.59765625" style="672" bestFit="1" customWidth="1"/>
    <col min="13076" max="13076" width="13.09765625" style="672" customWidth="1"/>
    <col min="13077" max="13077" width="12" style="672" bestFit="1" customWidth="1"/>
    <col min="13078" max="13078" width="12.5" style="672" bestFit="1" customWidth="1"/>
    <col min="13079" max="13079" width="14.09765625" style="672" bestFit="1" customWidth="1"/>
    <col min="13080" max="13080" width="12.5" style="672" bestFit="1" customWidth="1"/>
    <col min="13081" max="13081" width="5.09765625" style="672" customWidth="1"/>
    <col min="13082" max="13082" width="12.59765625" style="672" bestFit="1" customWidth="1"/>
    <col min="13083" max="13313" width="8.59765625" style="672"/>
    <col min="13314" max="13314" width="0.59765625" style="672" customWidth="1"/>
    <col min="13315" max="13315" width="45.59765625" style="672" customWidth="1"/>
    <col min="13316" max="13324" width="14.59765625" style="672" customWidth="1"/>
    <col min="13325" max="13325" width="21.3984375" style="672" customWidth="1"/>
    <col min="13326" max="13326" width="5.09765625" style="672" bestFit="1" customWidth="1"/>
    <col min="13327" max="13328" width="16" style="672" bestFit="1" customWidth="1"/>
    <col min="13329" max="13329" width="12.3984375" style="672" bestFit="1" customWidth="1"/>
    <col min="13330" max="13330" width="12.5" style="672" bestFit="1" customWidth="1"/>
    <col min="13331" max="13331" width="11.59765625" style="672" bestFit="1" customWidth="1"/>
    <col min="13332" max="13332" width="13.09765625" style="672" customWidth="1"/>
    <col min="13333" max="13333" width="12" style="672" bestFit="1" customWidth="1"/>
    <col min="13334" max="13334" width="12.5" style="672" bestFit="1" customWidth="1"/>
    <col min="13335" max="13335" width="14.09765625" style="672" bestFit="1" customWidth="1"/>
    <col min="13336" max="13336" width="12.5" style="672" bestFit="1" customWidth="1"/>
    <col min="13337" max="13337" width="5.09765625" style="672" customWidth="1"/>
    <col min="13338" max="13338" width="12.59765625" style="672" bestFit="1" customWidth="1"/>
    <col min="13339" max="13569" width="8.59765625" style="672"/>
    <col min="13570" max="13570" width="0.59765625" style="672" customWidth="1"/>
    <col min="13571" max="13571" width="45.59765625" style="672" customWidth="1"/>
    <col min="13572" max="13580" width="14.59765625" style="672" customWidth="1"/>
    <col min="13581" max="13581" width="21.3984375" style="672" customWidth="1"/>
    <col min="13582" max="13582" width="5.09765625" style="672" bestFit="1" customWidth="1"/>
    <col min="13583" max="13584" width="16" style="672" bestFit="1" customWidth="1"/>
    <col min="13585" max="13585" width="12.3984375" style="672" bestFit="1" customWidth="1"/>
    <col min="13586" max="13586" width="12.5" style="672" bestFit="1" customWidth="1"/>
    <col min="13587" max="13587" width="11.59765625" style="672" bestFit="1" customWidth="1"/>
    <col min="13588" max="13588" width="13.09765625" style="672" customWidth="1"/>
    <col min="13589" max="13589" width="12" style="672" bestFit="1" customWidth="1"/>
    <col min="13590" max="13590" width="12.5" style="672" bestFit="1" customWidth="1"/>
    <col min="13591" max="13591" width="14.09765625" style="672" bestFit="1" customWidth="1"/>
    <col min="13592" max="13592" width="12.5" style="672" bestFit="1" customWidth="1"/>
    <col min="13593" max="13593" width="5.09765625" style="672" customWidth="1"/>
    <col min="13594" max="13594" width="12.59765625" style="672" bestFit="1" customWidth="1"/>
    <col min="13595" max="13825" width="8.59765625" style="672"/>
    <col min="13826" max="13826" width="0.59765625" style="672" customWidth="1"/>
    <col min="13827" max="13827" width="45.59765625" style="672" customWidth="1"/>
    <col min="13828" max="13836" width="14.59765625" style="672" customWidth="1"/>
    <col min="13837" max="13837" width="21.3984375" style="672" customWidth="1"/>
    <col min="13838" max="13838" width="5.09765625" style="672" bestFit="1" customWidth="1"/>
    <col min="13839" max="13840" width="16" style="672" bestFit="1" customWidth="1"/>
    <col min="13841" max="13841" width="12.3984375" style="672" bestFit="1" customWidth="1"/>
    <col min="13842" max="13842" width="12.5" style="672" bestFit="1" customWidth="1"/>
    <col min="13843" max="13843" width="11.59765625" style="672" bestFit="1" customWidth="1"/>
    <col min="13844" max="13844" width="13.09765625" style="672" customWidth="1"/>
    <col min="13845" max="13845" width="12" style="672" bestFit="1" customWidth="1"/>
    <col min="13846" max="13846" width="12.5" style="672" bestFit="1" customWidth="1"/>
    <col min="13847" max="13847" width="14.09765625" style="672" bestFit="1" customWidth="1"/>
    <col min="13848" max="13848" width="12.5" style="672" bestFit="1" customWidth="1"/>
    <col min="13849" max="13849" width="5.09765625" style="672" customWidth="1"/>
    <col min="13850" max="13850" width="12.59765625" style="672" bestFit="1" customWidth="1"/>
    <col min="13851" max="14081" width="8.59765625" style="672"/>
    <col min="14082" max="14082" width="0.59765625" style="672" customWidth="1"/>
    <col min="14083" max="14083" width="45.59765625" style="672" customWidth="1"/>
    <col min="14084" max="14092" width="14.59765625" style="672" customWidth="1"/>
    <col min="14093" max="14093" width="21.3984375" style="672" customWidth="1"/>
    <col min="14094" max="14094" width="5.09765625" style="672" bestFit="1" customWidth="1"/>
    <col min="14095" max="14096" width="16" style="672" bestFit="1" customWidth="1"/>
    <col min="14097" max="14097" width="12.3984375" style="672" bestFit="1" customWidth="1"/>
    <col min="14098" max="14098" width="12.5" style="672" bestFit="1" customWidth="1"/>
    <col min="14099" max="14099" width="11.59765625" style="672" bestFit="1" customWidth="1"/>
    <col min="14100" max="14100" width="13.09765625" style="672" customWidth="1"/>
    <col min="14101" max="14101" width="12" style="672" bestFit="1" customWidth="1"/>
    <col min="14102" max="14102" width="12.5" style="672" bestFit="1" customWidth="1"/>
    <col min="14103" max="14103" width="14.09765625" style="672" bestFit="1" customWidth="1"/>
    <col min="14104" max="14104" width="12.5" style="672" bestFit="1" customWidth="1"/>
    <col min="14105" max="14105" width="5.09765625" style="672" customWidth="1"/>
    <col min="14106" max="14106" width="12.59765625" style="672" bestFit="1" customWidth="1"/>
    <col min="14107" max="14337" width="8.59765625" style="672"/>
    <col min="14338" max="14338" width="0.59765625" style="672" customWidth="1"/>
    <col min="14339" max="14339" width="45.59765625" style="672" customWidth="1"/>
    <col min="14340" max="14348" width="14.59765625" style="672" customWidth="1"/>
    <col min="14349" max="14349" width="21.3984375" style="672" customWidth="1"/>
    <col min="14350" max="14350" width="5.09765625" style="672" bestFit="1" customWidth="1"/>
    <col min="14351" max="14352" width="16" style="672" bestFit="1" customWidth="1"/>
    <col min="14353" max="14353" width="12.3984375" style="672" bestFit="1" customWidth="1"/>
    <col min="14354" max="14354" width="12.5" style="672" bestFit="1" customWidth="1"/>
    <col min="14355" max="14355" width="11.59765625" style="672" bestFit="1" customWidth="1"/>
    <col min="14356" max="14356" width="13.09765625" style="672" customWidth="1"/>
    <col min="14357" max="14357" width="12" style="672" bestFit="1" customWidth="1"/>
    <col min="14358" max="14358" width="12.5" style="672" bestFit="1" customWidth="1"/>
    <col min="14359" max="14359" width="14.09765625" style="672" bestFit="1" customWidth="1"/>
    <col min="14360" max="14360" width="12.5" style="672" bestFit="1" customWidth="1"/>
    <col min="14361" max="14361" width="5.09765625" style="672" customWidth="1"/>
    <col min="14362" max="14362" width="12.59765625" style="672" bestFit="1" customWidth="1"/>
    <col min="14363" max="14593" width="8.59765625" style="672"/>
    <col min="14594" max="14594" width="0.59765625" style="672" customWidth="1"/>
    <col min="14595" max="14595" width="45.59765625" style="672" customWidth="1"/>
    <col min="14596" max="14604" width="14.59765625" style="672" customWidth="1"/>
    <col min="14605" max="14605" width="21.3984375" style="672" customWidth="1"/>
    <col min="14606" max="14606" width="5.09765625" style="672" bestFit="1" customWidth="1"/>
    <col min="14607" max="14608" width="16" style="672" bestFit="1" customWidth="1"/>
    <col min="14609" max="14609" width="12.3984375" style="672" bestFit="1" customWidth="1"/>
    <col min="14610" max="14610" width="12.5" style="672" bestFit="1" customWidth="1"/>
    <col min="14611" max="14611" width="11.59765625" style="672" bestFit="1" customWidth="1"/>
    <col min="14612" max="14612" width="13.09765625" style="672" customWidth="1"/>
    <col min="14613" max="14613" width="12" style="672" bestFit="1" customWidth="1"/>
    <col min="14614" max="14614" width="12.5" style="672" bestFit="1" customWidth="1"/>
    <col min="14615" max="14615" width="14.09765625" style="672" bestFit="1" customWidth="1"/>
    <col min="14616" max="14616" width="12.5" style="672" bestFit="1" customWidth="1"/>
    <col min="14617" max="14617" width="5.09765625" style="672" customWidth="1"/>
    <col min="14618" max="14618" width="12.59765625" style="672" bestFit="1" customWidth="1"/>
    <col min="14619" max="14849" width="8.59765625" style="672"/>
    <col min="14850" max="14850" width="0.59765625" style="672" customWidth="1"/>
    <col min="14851" max="14851" width="45.59765625" style="672" customWidth="1"/>
    <col min="14852" max="14860" width="14.59765625" style="672" customWidth="1"/>
    <col min="14861" max="14861" width="21.3984375" style="672" customWidth="1"/>
    <col min="14862" max="14862" width="5.09765625" style="672" bestFit="1" customWidth="1"/>
    <col min="14863" max="14864" width="16" style="672" bestFit="1" customWidth="1"/>
    <col min="14865" max="14865" width="12.3984375" style="672" bestFit="1" customWidth="1"/>
    <col min="14866" max="14866" width="12.5" style="672" bestFit="1" customWidth="1"/>
    <col min="14867" max="14867" width="11.59765625" style="672" bestFit="1" customWidth="1"/>
    <col min="14868" max="14868" width="13.09765625" style="672" customWidth="1"/>
    <col min="14869" max="14869" width="12" style="672" bestFit="1" customWidth="1"/>
    <col min="14870" max="14870" width="12.5" style="672" bestFit="1" customWidth="1"/>
    <col min="14871" max="14871" width="14.09765625" style="672" bestFit="1" customWidth="1"/>
    <col min="14872" max="14872" width="12.5" style="672" bestFit="1" customWidth="1"/>
    <col min="14873" max="14873" width="5.09765625" style="672" customWidth="1"/>
    <col min="14874" max="14874" width="12.59765625" style="672" bestFit="1" customWidth="1"/>
    <col min="14875" max="15105" width="8.59765625" style="672"/>
    <col min="15106" max="15106" width="0.59765625" style="672" customWidth="1"/>
    <col min="15107" max="15107" width="45.59765625" style="672" customWidth="1"/>
    <col min="15108" max="15116" width="14.59765625" style="672" customWidth="1"/>
    <col min="15117" max="15117" width="21.3984375" style="672" customWidth="1"/>
    <col min="15118" max="15118" width="5.09765625" style="672" bestFit="1" customWidth="1"/>
    <col min="15119" max="15120" width="16" style="672" bestFit="1" customWidth="1"/>
    <col min="15121" max="15121" width="12.3984375" style="672" bestFit="1" customWidth="1"/>
    <col min="15122" max="15122" width="12.5" style="672" bestFit="1" customWidth="1"/>
    <col min="15123" max="15123" width="11.59765625" style="672" bestFit="1" customWidth="1"/>
    <col min="15124" max="15124" width="13.09765625" style="672" customWidth="1"/>
    <col min="15125" max="15125" width="12" style="672" bestFit="1" customWidth="1"/>
    <col min="15126" max="15126" width="12.5" style="672" bestFit="1" customWidth="1"/>
    <col min="15127" max="15127" width="14.09765625" style="672" bestFit="1" customWidth="1"/>
    <col min="15128" max="15128" width="12.5" style="672" bestFit="1" customWidth="1"/>
    <col min="15129" max="15129" width="5.09765625" style="672" customWidth="1"/>
    <col min="15130" max="15130" width="12.59765625" style="672" bestFit="1" customWidth="1"/>
    <col min="15131" max="15361" width="8.59765625" style="672"/>
    <col min="15362" max="15362" width="0.59765625" style="672" customWidth="1"/>
    <col min="15363" max="15363" width="45.59765625" style="672" customWidth="1"/>
    <col min="15364" max="15372" width="14.59765625" style="672" customWidth="1"/>
    <col min="15373" max="15373" width="21.3984375" style="672" customWidth="1"/>
    <col min="15374" max="15374" width="5.09765625" style="672" bestFit="1" customWidth="1"/>
    <col min="15375" max="15376" width="16" style="672" bestFit="1" customWidth="1"/>
    <col min="15377" max="15377" width="12.3984375" style="672" bestFit="1" customWidth="1"/>
    <col min="15378" max="15378" width="12.5" style="672" bestFit="1" customWidth="1"/>
    <col min="15379" max="15379" width="11.59765625" style="672" bestFit="1" customWidth="1"/>
    <col min="15380" max="15380" width="13.09765625" style="672" customWidth="1"/>
    <col min="15381" max="15381" width="12" style="672" bestFit="1" customWidth="1"/>
    <col min="15382" max="15382" width="12.5" style="672" bestFit="1" customWidth="1"/>
    <col min="15383" max="15383" width="14.09765625" style="672" bestFit="1" customWidth="1"/>
    <col min="15384" max="15384" width="12.5" style="672" bestFit="1" customWidth="1"/>
    <col min="15385" max="15385" width="5.09765625" style="672" customWidth="1"/>
    <col min="15386" max="15386" width="12.59765625" style="672" bestFit="1" customWidth="1"/>
    <col min="15387" max="15617" width="8.59765625" style="672"/>
    <col min="15618" max="15618" width="0.59765625" style="672" customWidth="1"/>
    <col min="15619" max="15619" width="45.59765625" style="672" customWidth="1"/>
    <col min="15620" max="15628" width="14.59765625" style="672" customWidth="1"/>
    <col min="15629" max="15629" width="21.3984375" style="672" customWidth="1"/>
    <col min="15630" max="15630" width="5.09765625" style="672" bestFit="1" customWidth="1"/>
    <col min="15631" max="15632" width="16" style="672" bestFit="1" customWidth="1"/>
    <col min="15633" max="15633" width="12.3984375" style="672" bestFit="1" customWidth="1"/>
    <col min="15634" max="15634" width="12.5" style="672" bestFit="1" customWidth="1"/>
    <col min="15635" max="15635" width="11.59765625" style="672" bestFit="1" customWidth="1"/>
    <col min="15636" max="15636" width="13.09765625" style="672" customWidth="1"/>
    <col min="15637" max="15637" width="12" style="672" bestFit="1" customWidth="1"/>
    <col min="15638" max="15638" width="12.5" style="672" bestFit="1" customWidth="1"/>
    <col min="15639" max="15639" width="14.09765625" style="672" bestFit="1" customWidth="1"/>
    <col min="15640" max="15640" width="12.5" style="672" bestFit="1" customWidth="1"/>
    <col min="15641" max="15641" width="5.09765625" style="672" customWidth="1"/>
    <col min="15642" max="15642" width="12.59765625" style="672" bestFit="1" customWidth="1"/>
    <col min="15643" max="15873" width="8.59765625" style="672"/>
    <col min="15874" max="15874" width="0.59765625" style="672" customWidth="1"/>
    <col min="15875" max="15875" width="45.59765625" style="672" customWidth="1"/>
    <col min="15876" max="15884" width="14.59765625" style="672" customWidth="1"/>
    <col min="15885" max="15885" width="21.3984375" style="672" customWidth="1"/>
    <col min="15886" max="15886" width="5.09765625" style="672" bestFit="1" customWidth="1"/>
    <col min="15887" max="15888" width="16" style="672" bestFit="1" customWidth="1"/>
    <col min="15889" max="15889" width="12.3984375" style="672" bestFit="1" customWidth="1"/>
    <col min="15890" max="15890" width="12.5" style="672" bestFit="1" customWidth="1"/>
    <col min="15891" max="15891" width="11.59765625" style="672" bestFit="1" customWidth="1"/>
    <col min="15892" max="15892" width="13.09765625" style="672" customWidth="1"/>
    <col min="15893" max="15893" width="12" style="672" bestFit="1" customWidth="1"/>
    <col min="15894" max="15894" width="12.5" style="672" bestFit="1" customWidth="1"/>
    <col min="15895" max="15895" width="14.09765625" style="672" bestFit="1" customWidth="1"/>
    <col min="15896" max="15896" width="12.5" style="672" bestFit="1" customWidth="1"/>
    <col min="15897" max="15897" width="5.09765625" style="672" customWidth="1"/>
    <col min="15898" max="15898" width="12.59765625" style="672" bestFit="1" customWidth="1"/>
    <col min="15899" max="16129" width="8.59765625" style="672"/>
    <col min="16130" max="16130" width="0.59765625" style="672" customWidth="1"/>
    <col min="16131" max="16131" width="45.59765625" style="672" customWidth="1"/>
    <col min="16132" max="16140" width="14.59765625" style="672" customWidth="1"/>
    <col min="16141" max="16141" width="21.3984375" style="672" customWidth="1"/>
    <col min="16142" max="16142" width="5.09765625" style="672" bestFit="1" customWidth="1"/>
    <col min="16143" max="16144" width="16" style="672" bestFit="1" customWidth="1"/>
    <col min="16145" max="16145" width="12.3984375" style="672" bestFit="1" customWidth="1"/>
    <col min="16146" max="16146" width="12.5" style="672" bestFit="1" customWidth="1"/>
    <col min="16147" max="16147" width="11.59765625" style="672" bestFit="1" customWidth="1"/>
    <col min="16148" max="16148" width="13.09765625" style="672" customWidth="1"/>
    <col min="16149" max="16149" width="12" style="672" bestFit="1" customWidth="1"/>
    <col min="16150" max="16150" width="12.5" style="672" bestFit="1" customWidth="1"/>
    <col min="16151" max="16151" width="14.09765625" style="672" bestFit="1" customWidth="1"/>
    <col min="16152" max="16152" width="12.5" style="672" bestFit="1" customWidth="1"/>
    <col min="16153" max="16153" width="5.09765625" style="672" customWidth="1"/>
    <col min="16154" max="16154" width="12.59765625" style="672" bestFit="1" customWidth="1"/>
    <col min="16155" max="16384" width="8.59765625" style="672"/>
  </cols>
  <sheetData>
    <row r="1" spans="1:27" s="415" customFormat="1" ht="24.6">
      <c r="A1" s="671" t="s">
        <v>606</v>
      </c>
      <c r="B1" s="382"/>
      <c r="C1" s="379"/>
      <c r="D1" s="301"/>
      <c r="E1" s="301"/>
      <c r="F1" s="301"/>
      <c r="G1" s="301"/>
      <c r="H1" s="301"/>
      <c r="I1" s="301"/>
      <c r="J1" s="301"/>
      <c r="K1" s="301"/>
      <c r="L1" s="301" t="s">
        <v>511</v>
      </c>
      <c r="M1" s="382"/>
      <c r="N1" s="382"/>
      <c r="O1" s="382"/>
    </row>
    <row r="2" spans="1:27" ht="15.6">
      <c r="A2" s="772"/>
      <c r="B2" s="381"/>
      <c r="C2" s="771"/>
      <c r="D2" s="771"/>
      <c r="E2" s="771"/>
      <c r="F2" s="771"/>
      <c r="G2" s="771"/>
      <c r="H2" s="771"/>
      <c r="I2" s="771"/>
      <c r="J2" s="771"/>
      <c r="K2" s="771"/>
      <c r="L2" s="771"/>
      <c r="M2" s="771"/>
      <c r="N2" s="771"/>
      <c r="O2" s="773"/>
      <c r="P2" s="772"/>
      <c r="Q2" s="772"/>
      <c r="R2" s="772"/>
      <c r="S2" s="772"/>
      <c r="T2" s="772"/>
      <c r="U2" s="772"/>
      <c r="V2" s="772"/>
      <c r="W2" s="772"/>
      <c r="X2" s="772"/>
      <c r="Y2" s="772"/>
      <c r="Z2" s="772"/>
      <c r="AA2" s="672"/>
    </row>
    <row r="3" spans="1:27" s="771" customFormat="1" ht="21.45" customHeight="1" thickBot="1">
      <c r="B3" s="774" t="s">
        <v>607</v>
      </c>
      <c r="C3" s="775"/>
      <c r="D3" s="775"/>
      <c r="E3" s="775"/>
      <c r="F3" s="775"/>
      <c r="G3" s="775"/>
      <c r="H3" s="775"/>
      <c r="I3" s="776"/>
      <c r="J3" s="775"/>
      <c r="K3" s="777" t="s">
        <v>512</v>
      </c>
      <c r="L3" s="775"/>
      <c r="M3" s="775"/>
      <c r="N3" s="778"/>
      <c r="O3" s="773"/>
      <c r="P3" s="676"/>
      <c r="Q3" s="676"/>
      <c r="R3" s="676"/>
      <c r="S3" s="676"/>
      <c r="T3" s="676"/>
      <c r="U3" s="676"/>
      <c r="V3" s="676"/>
      <c r="W3" s="676"/>
      <c r="X3" s="676"/>
      <c r="Y3" s="676"/>
      <c r="Z3" s="676"/>
      <c r="AA3" s="676"/>
    </row>
    <row r="4" spans="1:27" s="771" customFormat="1" ht="30" customHeight="1">
      <c r="B4" s="1374" t="s">
        <v>65</v>
      </c>
      <c r="C4" s="1377" t="s">
        <v>608</v>
      </c>
      <c r="D4" s="677" t="s">
        <v>513</v>
      </c>
      <c r="E4" s="1386" t="s">
        <v>494</v>
      </c>
      <c r="F4" s="1386"/>
      <c r="G4" s="1386"/>
      <c r="H4" s="1386"/>
      <c r="I4" s="1386"/>
      <c r="J4" s="1387"/>
      <c r="K4" s="1388" t="s">
        <v>609</v>
      </c>
      <c r="L4" s="1391" t="s">
        <v>501</v>
      </c>
      <c r="M4" s="1392"/>
      <c r="N4" s="1374" t="s">
        <v>502</v>
      </c>
      <c r="O4" s="773"/>
      <c r="P4" s="676"/>
      <c r="Q4" s="676"/>
      <c r="R4" s="676"/>
      <c r="S4" s="676"/>
      <c r="T4" s="676"/>
      <c r="U4" s="676"/>
      <c r="V4" s="676"/>
      <c r="W4" s="676"/>
      <c r="X4" s="676"/>
      <c r="Y4" s="676"/>
      <c r="Z4" s="676"/>
      <c r="AA4" s="676"/>
    </row>
    <row r="5" spans="1:27" s="771" customFormat="1" ht="51.45" customHeight="1">
      <c r="B5" s="1375"/>
      <c r="C5" s="1378"/>
      <c r="D5" s="779" t="s">
        <v>514</v>
      </c>
      <c r="E5" s="780" t="s">
        <v>515</v>
      </c>
      <c r="F5" s="780" t="s">
        <v>516</v>
      </c>
      <c r="G5" s="780" t="s">
        <v>517</v>
      </c>
      <c r="H5" s="781" t="s">
        <v>518</v>
      </c>
      <c r="I5" s="780"/>
      <c r="J5" s="780"/>
      <c r="K5" s="1389"/>
      <c r="L5" s="1393"/>
      <c r="M5" s="1394"/>
      <c r="N5" s="1375"/>
      <c r="O5" s="773"/>
      <c r="P5" s="676"/>
      <c r="Q5" s="676"/>
      <c r="R5" s="676"/>
      <c r="S5" s="676"/>
      <c r="T5" s="676"/>
      <c r="U5" s="676"/>
      <c r="V5" s="676"/>
      <c r="W5" s="676"/>
      <c r="X5" s="676"/>
      <c r="Y5" s="676"/>
      <c r="Z5" s="676"/>
      <c r="AA5" s="676"/>
    </row>
    <row r="6" spans="1:27" s="771" customFormat="1" ht="30" customHeight="1" thickBot="1">
      <c r="B6" s="1376"/>
      <c r="C6" s="1379"/>
      <c r="D6" s="782"/>
      <c r="E6" s="687" t="s">
        <v>532</v>
      </c>
      <c r="F6" s="687" t="s">
        <v>533</v>
      </c>
      <c r="G6" s="687" t="s">
        <v>496</v>
      </c>
      <c r="H6" s="685" t="s">
        <v>497</v>
      </c>
      <c r="I6" s="687" t="s">
        <v>519</v>
      </c>
      <c r="J6" s="664" t="s">
        <v>499</v>
      </c>
      <c r="K6" s="1390"/>
      <c r="L6" s="665" t="s">
        <v>500</v>
      </c>
      <c r="M6" s="666" t="s">
        <v>520</v>
      </c>
      <c r="N6" s="1376"/>
      <c r="O6" s="773"/>
      <c r="P6" s="676"/>
      <c r="Q6" s="676"/>
      <c r="R6" s="676"/>
      <c r="S6" s="676"/>
      <c r="T6" s="676"/>
      <c r="U6" s="676"/>
      <c r="V6" s="676"/>
      <c r="W6" s="676"/>
      <c r="X6" s="676"/>
      <c r="Y6" s="676"/>
      <c r="Z6" s="676"/>
      <c r="AA6" s="676"/>
    </row>
    <row r="7" spans="1:27" s="771" customFormat="1" ht="21.45" customHeight="1">
      <c r="B7" s="690" t="s">
        <v>534</v>
      </c>
      <c r="C7" s="692"/>
      <c r="D7" s="692"/>
      <c r="E7" s="783"/>
      <c r="F7" s="783"/>
      <c r="G7" s="783"/>
      <c r="H7" s="783"/>
      <c r="I7" s="783"/>
      <c r="J7" s="783"/>
      <c r="K7" s="692"/>
      <c r="L7" s="784"/>
      <c r="M7" s="785"/>
      <c r="N7" s="786" t="s">
        <v>535</v>
      </c>
      <c r="P7" s="672"/>
      <c r="Q7" s="672"/>
      <c r="R7" s="672"/>
      <c r="S7" s="672"/>
      <c r="T7" s="672"/>
      <c r="U7" s="672"/>
      <c r="V7" s="672"/>
      <c r="W7" s="672"/>
      <c r="X7" s="672"/>
      <c r="Y7" s="672"/>
      <c r="Z7" s="672"/>
      <c r="AA7" s="672"/>
    </row>
    <row r="8" spans="1:27" s="771" customFormat="1" ht="21.6" customHeight="1">
      <c r="B8" s="710" t="s">
        <v>536</v>
      </c>
      <c r="C8" s="702">
        <v>10165</v>
      </c>
      <c r="D8" s="702"/>
      <c r="E8" s="787"/>
      <c r="F8" s="787"/>
      <c r="G8" s="787"/>
      <c r="H8" s="787"/>
      <c r="I8" s="787"/>
      <c r="J8" s="787"/>
      <c r="K8" s="702"/>
      <c r="L8" s="788">
        <v>10165</v>
      </c>
      <c r="M8" s="789">
        <v>1148629</v>
      </c>
      <c r="N8" s="790" t="s">
        <v>537</v>
      </c>
      <c r="P8" s="672"/>
      <c r="Q8" s="672"/>
      <c r="R8" s="672"/>
      <c r="S8" s="672"/>
      <c r="T8" s="672"/>
      <c r="U8" s="672"/>
      <c r="V8" s="672"/>
      <c r="W8" s="672"/>
      <c r="X8" s="672"/>
      <c r="Y8" s="672"/>
      <c r="Z8" s="672"/>
      <c r="AA8" s="672"/>
    </row>
    <row r="9" spans="1:27" s="771" customFormat="1" ht="21.45" customHeight="1">
      <c r="B9" s="710" t="s">
        <v>538</v>
      </c>
      <c r="C9" s="702">
        <v>6586</v>
      </c>
      <c r="D9" s="702"/>
      <c r="E9" s="787"/>
      <c r="F9" s="787">
        <v>340</v>
      </c>
      <c r="G9" s="787"/>
      <c r="H9" s="787">
        <v>77</v>
      </c>
      <c r="I9" s="787"/>
      <c r="J9" s="787"/>
      <c r="K9" s="702">
        <v>-4048</v>
      </c>
      <c r="L9" s="788">
        <v>2955</v>
      </c>
      <c r="M9" s="789">
        <v>333918</v>
      </c>
      <c r="N9" s="790" t="s">
        <v>539</v>
      </c>
      <c r="P9" s="672"/>
      <c r="Q9" s="672"/>
      <c r="R9" s="672"/>
      <c r="S9" s="672"/>
      <c r="T9" s="672"/>
      <c r="U9" s="672"/>
      <c r="V9" s="672"/>
      <c r="W9" s="672"/>
      <c r="X9" s="672"/>
      <c r="Y9" s="672"/>
      <c r="Z9" s="672"/>
      <c r="AA9" s="672"/>
    </row>
    <row r="10" spans="1:27" s="771" customFormat="1" ht="21.45" customHeight="1">
      <c r="B10" s="710" t="s">
        <v>540</v>
      </c>
      <c r="C10" s="791">
        <v>64668</v>
      </c>
      <c r="D10" s="791"/>
      <c r="E10" s="792">
        <v>2039</v>
      </c>
      <c r="F10" s="792"/>
      <c r="G10" s="792">
        <v>5</v>
      </c>
      <c r="H10" s="792"/>
      <c r="I10" s="792"/>
      <c r="J10" s="792"/>
      <c r="K10" s="791"/>
      <c r="L10" s="793">
        <v>66712</v>
      </c>
      <c r="M10" s="794">
        <v>7538459</v>
      </c>
      <c r="N10" s="790" t="s">
        <v>541</v>
      </c>
      <c r="P10" s="672"/>
      <c r="Q10" s="672"/>
      <c r="R10" s="672"/>
      <c r="S10" s="672"/>
      <c r="T10" s="672"/>
      <c r="U10" s="672"/>
      <c r="V10" s="672"/>
      <c r="W10" s="672"/>
      <c r="X10" s="672"/>
      <c r="Y10" s="672"/>
      <c r="Z10" s="672"/>
      <c r="AA10" s="672"/>
    </row>
    <row r="11" spans="1:27" s="771" customFormat="1" ht="21.6" customHeight="1">
      <c r="B11" s="700" t="s">
        <v>92</v>
      </c>
      <c r="C11" s="702">
        <v>81419</v>
      </c>
      <c r="D11" s="702"/>
      <c r="E11" s="787">
        <v>2039</v>
      </c>
      <c r="F11" s="787">
        <v>340</v>
      </c>
      <c r="G11" s="787">
        <v>5</v>
      </c>
      <c r="H11" s="787">
        <v>77</v>
      </c>
      <c r="I11" s="787"/>
      <c r="J11" s="787"/>
      <c r="K11" s="702">
        <v>-4048</v>
      </c>
      <c r="L11" s="788">
        <v>79832</v>
      </c>
      <c r="M11" s="789">
        <v>9021006</v>
      </c>
      <c r="N11" s="786" t="s">
        <v>542</v>
      </c>
      <c r="P11" s="672"/>
      <c r="Q11" s="672"/>
      <c r="R11" s="672"/>
      <c r="S11" s="672"/>
      <c r="T11" s="672"/>
      <c r="U11" s="672"/>
      <c r="V11" s="672"/>
      <c r="W11" s="672"/>
      <c r="X11" s="672"/>
      <c r="Y11" s="672"/>
      <c r="Z11" s="672"/>
      <c r="AA11" s="672"/>
    </row>
    <row r="12" spans="1:27" s="771" customFormat="1" ht="35.700000000000003" customHeight="1">
      <c r="B12" s="700"/>
      <c r="C12" s="702"/>
      <c r="D12" s="702"/>
      <c r="E12" s="787"/>
      <c r="F12" s="787"/>
      <c r="G12" s="787"/>
      <c r="H12" s="787"/>
      <c r="I12" s="787"/>
      <c r="J12" s="787"/>
      <c r="K12" s="702"/>
      <c r="L12" s="788"/>
      <c r="M12" s="789"/>
      <c r="N12" s="786"/>
      <c r="P12" s="672"/>
      <c r="Q12" s="672"/>
      <c r="R12" s="672"/>
      <c r="S12" s="672"/>
      <c r="T12" s="672"/>
      <c r="U12" s="672"/>
      <c r="V12" s="672"/>
      <c r="W12" s="672"/>
      <c r="X12" s="672"/>
      <c r="Y12" s="672"/>
      <c r="Z12" s="672"/>
      <c r="AA12" s="672"/>
    </row>
    <row r="13" spans="1:27" s="771" customFormat="1" ht="21.45" customHeight="1">
      <c r="B13" s="700" t="s">
        <v>610</v>
      </c>
      <c r="C13" s="702"/>
      <c r="D13" s="702"/>
      <c r="E13" s="787"/>
      <c r="F13" s="787"/>
      <c r="G13" s="787"/>
      <c r="H13" s="787"/>
      <c r="I13" s="787"/>
      <c r="J13" s="787"/>
      <c r="K13" s="702"/>
      <c r="L13" s="788"/>
      <c r="M13" s="789"/>
      <c r="N13" s="796" t="s">
        <v>543</v>
      </c>
      <c r="P13" s="672"/>
      <c r="Q13" s="672"/>
      <c r="R13" s="672"/>
      <c r="S13" s="672"/>
      <c r="T13" s="672"/>
      <c r="U13" s="672"/>
      <c r="V13" s="672"/>
      <c r="W13" s="672"/>
      <c r="X13" s="672"/>
      <c r="Y13" s="672"/>
      <c r="Z13" s="672"/>
      <c r="AA13" s="672"/>
    </row>
    <row r="14" spans="1:27" s="771" customFormat="1" ht="21" customHeight="1">
      <c r="B14" s="710" t="s">
        <v>544</v>
      </c>
      <c r="C14" s="702">
        <v>11071</v>
      </c>
      <c r="D14" s="702">
        <v>138</v>
      </c>
      <c r="E14" s="787"/>
      <c r="F14" s="787">
        <v>19</v>
      </c>
      <c r="G14" s="787"/>
      <c r="H14" s="787"/>
      <c r="I14" s="787"/>
      <c r="J14" s="787">
        <v>-3</v>
      </c>
      <c r="K14" s="702"/>
      <c r="L14" s="788">
        <v>11225</v>
      </c>
      <c r="M14" s="789">
        <v>1268426</v>
      </c>
      <c r="N14" s="790" t="s">
        <v>545</v>
      </c>
      <c r="P14" s="672"/>
      <c r="Q14" s="672"/>
      <c r="R14" s="672"/>
      <c r="S14" s="672"/>
      <c r="T14" s="672"/>
      <c r="U14" s="672"/>
      <c r="V14" s="672"/>
      <c r="W14" s="672"/>
      <c r="X14" s="672"/>
      <c r="Y14" s="672"/>
      <c r="Z14" s="672"/>
      <c r="AA14" s="672"/>
    </row>
    <row r="15" spans="1:27" s="771" customFormat="1" ht="21.45" customHeight="1">
      <c r="B15" s="710" t="s">
        <v>546</v>
      </c>
      <c r="C15" s="791">
        <v>44043</v>
      </c>
      <c r="D15" s="791">
        <v>-138</v>
      </c>
      <c r="E15" s="792"/>
      <c r="F15" s="792">
        <v>10</v>
      </c>
      <c r="G15" s="792">
        <v>-10</v>
      </c>
      <c r="H15" s="792"/>
      <c r="I15" s="792">
        <v>436</v>
      </c>
      <c r="J15" s="792">
        <v>21</v>
      </c>
      <c r="K15" s="791"/>
      <c r="L15" s="793">
        <v>44362</v>
      </c>
      <c r="M15" s="794">
        <v>5012891</v>
      </c>
      <c r="N15" s="797" t="s">
        <v>611</v>
      </c>
      <c r="P15" s="672"/>
      <c r="Q15" s="672"/>
      <c r="R15" s="672"/>
      <c r="S15" s="672"/>
      <c r="T15" s="672"/>
      <c r="U15" s="672"/>
      <c r="V15" s="672"/>
      <c r="W15" s="672"/>
      <c r="X15" s="672"/>
      <c r="Y15" s="672"/>
      <c r="Z15" s="672"/>
      <c r="AA15" s="672"/>
    </row>
    <row r="16" spans="1:27" s="771" customFormat="1" ht="21.6" customHeight="1">
      <c r="B16" s="700" t="s">
        <v>547</v>
      </c>
      <c r="C16" s="702">
        <v>55114</v>
      </c>
      <c r="D16" s="702"/>
      <c r="E16" s="787"/>
      <c r="F16" s="787">
        <v>29</v>
      </c>
      <c r="G16" s="787">
        <v>-10</v>
      </c>
      <c r="H16" s="787"/>
      <c r="I16" s="787">
        <v>436</v>
      </c>
      <c r="J16" s="787">
        <v>18</v>
      </c>
      <c r="K16" s="702"/>
      <c r="L16" s="788">
        <v>55587</v>
      </c>
      <c r="M16" s="789">
        <v>6281317</v>
      </c>
      <c r="N16" s="786" t="s">
        <v>612</v>
      </c>
      <c r="P16" s="672"/>
      <c r="Q16" s="672"/>
      <c r="R16" s="672"/>
      <c r="S16" s="672"/>
      <c r="T16" s="672"/>
      <c r="U16" s="672"/>
      <c r="V16" s="672"/>
      <c r="W16" s="672"/>
      <c r="X16" s="672"/>
      <c r="Y16" s="672"/>
      <c r="Z16" s="672"/>
      <c r="AA16" s="672"/>
    </row>
    <row r="17" spans="2:27" s="771" customFormat="1" ht="21.45" customHeight="1">
      <c r="B17" s="795"/>
      <c r="C17" s="702"/>
      <c r="D17" s="702"/>
      <c r="E17" s="787"/>
      <c r="F17" s="787"/>
      <c r="G17" s="787"/>
      <c r="H17" s="787"/>
      <c r="I17" s="787"/>
      <c r="J17" s="787"/>
      <c r="K17" s="702"/>
      <c r="L17" s="788"/>
      <c r="M17" s="789"/>
      <c r="N17" s="668"/>
      <c r="P17" s="672"/>
      <c r="Q17" s="672"/>
      <c r="R17" s="672"/>
      <c r="S17" s="672"/>
      <c r="T17" s="672"/>
      <c r="U17" s="672"/>
      <c r="V17" s="672"/>
      <c r="W17" s="672"/>
      <c r="X17" s="672"/>
      <c r="Y17" s="672"/>
      <c r="Z17" s="672"/>
      <c r="AA17" s="672"/>
    </row>
    <row r="18" spans="2:27" s="720" customFormat="1" ht="21.6" customHeight="1">
      <c r="B18" s="798" t="s">
        <v>613</v>
      </c>
      <c r="C18" s="734">
        <v>26235</v>
      </c>
      <c r="D18" s="734"/>
      <c r="E18" s="733">
        <v>2039</v>
      </c>
      <c r="F18" s="735">
        <v>311</v>
      </c>
      <c r="G18" s="799">
        <v>15</v>
      </c>
      <c r="H18" s="799">
        <v>77</v>
      </c>
      <c r="I18" s="799">
        <v>-436</v>
      </c>
      <c r="J18" s="799">
        <v>-18</v>
      </c>
      <c r="K18" s="734">
        <v>-4048</v>
      </c>
      <c r="L18" s="736">
        <v>24175</v>
      </c>
      <c r="M18" s="737">
        <v>2731831</v>
      </c>
      <c r="N18" s="797" t="s">
        <v>614</v>
      </c>
      <c r="O18" s="800"/>
      <c r="P18" s="729"/>
      <c r="Q18" s="729"/>
      <c r="R18" s="729"/>
      <c r="S18" s="729"/>
      <c r="T18" s="729"/>
      <c r="U18" s="729"/>
      <c r="V18" s="729"/>
      <c r="W18" s="729"/>
      <c r="X18" s="729"/>
      <c r="Y18" s="729"/>
    </row>
    <row r="19" spans="2:27" s="720" customFormat="1" ht="21.6" customHeight="1">
      <c r="B19" s="798" t="s">
        <v>298</v>
      </c>
      <c r="C19" s="791">
        <v>70</v>
      </c>
      <c r="D19" s="791"/>
      <c r="E19" s="792"/>
      <c r="F19" s="792"/>
      <c r="G19" s="792"/>
      <c r="H19" s="792"/>
      <c r="I19" s="792"/>
      <c r="J19" s="792"/>
      <c r="K19" s="791"/>
      <c r="L19" s="793">
        <v>70</v>
      </c>
      <c r="M19" s="794">
        <v>7858</v>
      </c>
      <c r="N19" s="797" t="s">
        <v>615</v>
      </c>
      <c r="O19" s="800"/>
      <c r="P19" s="729"/>
      <c r="Q19" s="729"/>
      <c r="R19" s="729"/>
      <c r="S19" s="729"/>
      <c r="T19" s="729"/>
      <c r="U19" s="729"/>
      <c r="V19" s="729"/>
      <c r="W19" s="729"/>
      <c r="X19" s="729"/>
      <c r="Y19" s="729"/>
    </row>
    <row r="20" spans="2:27" s="720" customFormat="1" ht="16.95" customHeight="1">
      <c r="B20" s="721" t="s">
        <v>548</v>
      </c>
      <c r="C20" s="801">
        <v>26305</v>
      </c>
      <c r="D20" s="801"/>
      <c r="E20" s="802">
        <v>2039</v>
      </c>
      <c r="F20" s="803">
        <v>311</v>
      </c>
      <c r="G20" s="804">
        <v>15</v>
      </c>
      <c r="H20" s="804">
        <v>77</v>
      </c>
      <c r="I20" s="804">
        <v>-436</v>
      </c>
      <c r="J20" s="804">
        <v>-18</v>
      </c>
      <c r="K20" s="801">
        <v>-4048</v>
      </c>
      <c r="L20" s="805">
        <v>24245</v>
      </c>
      <c r="M20" s="806">
        <v>2739689</v>
      </c>
      <c r="N20" s="786" t="s">
        <v>549</v>
      </c>
      <c r="O20" s="800"/>
      <c r="P20" s="729"/>
      <c r="Q20" s="729"/>
      <c r="R20" s="729"/>
      <c r="S20" s="729"/>
      <c r="T20" s="729"/>
      <c r="U20" s="729"/>
      <c r="V20" s="729"/>
      <c r="W20" s="729"/>
      <c r="X20" s="729"/>
      <c r="Y20" s="729"/>
    </row>
    <row r="21" spans="2:27" s="771" customFormat="1" ht="16.95" customHeight="1">
      <c r="B21" s="700"/>
      <c r="C21" s="702"/>
      <c r="D21" s="702"/>
      <c r="E21" s="787"/>
      <c r="F21" s="787"/>
      <c r="G21" s="787"/>
      <c r="H21" s="787"/>
      <c r="I21" s="787"/>
      <c r="J21" s="787"/>
      <c r="K21" s="702"/>
      <c r="L21" s="788"/>
      <c r="M21" s="789"/>
      <c r="N21" s="786"/>
      <c r="P21" s="672"/>
      <c r="Q21" s="672"/>
      <c r="R21" s="672"/>
      <c r="S21" s="672"/>
      <c r="T21" s="672"/>
      <c r="U21" s="672"/>
      <c r="V21" s="672"/>
      <c r="W21" s="672"/>
      <c r="X21" s="672"/>
      <c r="Y21" s="672"/>
      <c r="Z21" s="672"/>
      <c r="AA21" s="672"/>
    </row>
    <row r="22" spans="2:27" s="771" customFormat="1" ht="16.95" customHeight="1">
      <c r="B22" s="700" t="s">
        <v>299</v>
      </c>
      <c r="C22" s="702">
        <v>81419</v>
      </c>
      <c r="D22" s="702"/>
      <c r="E22" s="787">
        <v>2039</v>
      </c>
      <c r="F22" s="787">
        <v>340</v>
      </c>
      <c r="G22" s="787">
        <v>5</v>
      </c>
      <c r="H22" s="787">
        <v>77</v>
      </c>
      <c r="I22" s="787"/>
      <c r="J22" s="787"/>
      <c r="K22" s="702">
        <v>-4048</v>
      </c>
      <c r="L22" s="788">
        <v>79832</v>
      </c>
      <c r="M22" s="789">
        <v>9021006</v>
      </c>
      <c r="N22" s="786" t="s">
        <v>550</v>
      </c>
      <c r="P22" s="672"/>
      <c r="Q22" s="672"/>
      <c r="R22" s="672"/>
      <c r="S22" s="672"/>
      <c r="T22" s="672"/>
      <c r="U22" s="672"/>
      <c r="V22" s="672"/>
      <c r="W22" s="672"/>
      <c r="X22" s="672"/>
      <c r="Y22" s="672"/>
      <c r="Z22" s="672"/>
      <c r="AA22" s="672"/>
    </row>
    <row r="23" spans="2:27" s="807" customFormat="1" ht="16.95" customHeight="1" thickBot="1">
      <c r="B23" s="907"/>
      <c r="C23" s="808"/>
      <c r="D23" s="808"/>
      <c r="E23" s="908"/>
      <c r="F23" s="809"/>
      <c r="G23" s="810"/>
      <c r="H23" s="810"/>
      <c r="I23" s="810"/>
      <c r="J23" s="810"/>
      <c r="K23" s="808"/>
      <c r="L23" s="811"/>
      <c r="M23" s="812"/>
      <c r="N23" s="813"/>
      <c r="O23" s="814"/>
      <c r="P23" s="815"/>
      <c r="Q23" s="816"/>
      <c r="R23" s="816"/>
      <c r="S23" s="816"/>
      <c r="T23" s="816"/>
      <c r="U23" s="816"/>
      <c r="V23" s="816"/>
      <c r="W23" s="816"/>
      <c r="X23" s="816"/>
      <c r="Y23" s="816"/>
      <c r="Z23" s="816"/>
      <c r="AA23" s="817"/>
    </row>
    <row r="24" spans="2:27" s="771" customFormat="1" ht="16.95" customHeight="1">
      <c r="B24" s="760"/>
      <c r="C24" s="818"/>
      <c r="D24" s="818"/>
      <c r="E24" s="818"/>
      <c r="F24" s="818"/>
      <c r="G24" s="818"/>
      <c r="H24" s="818"/>
      <c r="I24" s="818"/>
      <c r="J24" s="818"/>
      <c r="K24" s="818"/>
      <c r="L24" s="819"/>
      <c r="M24" s="818"/>
      <c r="N24" s="760"/>
      <c r="O24" s="773"/>
      <c r="P24" s="676"/>
      <c r="Q24" s="676"/>
      <c r="R24" s="676"/>
      <c r="S24" s="676"/>
      <c r="T24" s="676"/>
      <c r="U24" s="676"/>
      <c r="V24" s="676"/>
      <c r="W24" s="676"/>
      <c r="X24" s="676"/>
      <c r="Y24" s="676"/>
      <c r="Z24" s="676"/>
      <c r="AA24" s="676"/>
    </row>
    <row r="25" spans="2:27" s="392" customFormat="1" ht="16.95" customHeight="1">
      <c r="B25" s="820" t="s">
        <v>616</v>
      </c>
      <c r="C25" s="764"/>
      <c r="D25" s="764"/>
      <c r="E25" s="764"/>
      <c r="F25" s="764"/>
      <c r="G25" s="764"/>
      <c r="H25" s="764"/>
      <c r="I25" s="764"/>
      <c r="J25" s="764"/>
      <c r="K25" s="764"/>
      <c r="L25" s="764"/>
      <c r="M25" s="764"/>
      <c r="N25" s="765"/>
      <c r="O25" s="821"/>
      <c r="P25" s="822"/>
      <c r="Q25" s="823"/>
      <c r="R25" s="823"/>
      <c r="S25" s="823"/>
      <c r="T25" s="762"/>
      <c r="U25" s="761"/>
      <c r="V25" s="761"/>
      <c r="W25" s="761"/>
      <c r="X25" s="761"/>
      <c r="Y25" s="761"/>
      <c r="Z25" s="761"/>
      <c r="AA25" s="761"/>
    </row>
    <row r="26" spans="2:27" s="392" customFormat="1" ht="16.95" customHeight="1">
      <c r="B26" s="824" t="s">
        <v>617</v>
      </c>
      <c r="C26" s="825"/>
      <c r="D26" s="825"/>
      <c r="E26" s="825"/>
      <c r="F26" s="825"/>
      <c r="G26" s="825"/>
      <c r="H26" s="825"/>
      <c r="I26" s="825"/>
      <c r="J26" s="825"/>
      <c r="K26" s="825"/>
      <c r="L26" s="825"/>
      <c r="M26" s="825"/>
      <c r="N26" s="825"/>
      <c r="O26" s="826"/>
      <c r="P26" s="827"/>
      <c r="Q26" s="827"/>
      <c r="R26" s="762"/>
      <c r="S26" s="762"/>
      <c r="T26" s="761"/>
      <c r="U26" s="761"/>
      <c r="V26" s="761"/>
      <c r="W26" s="761"/>
      <c r="X26" s="761"/>
      <c r="Y26" s="761"/>
      <c r="Z26" s="761"/>
      <c r="AA26" s="761"/>
    </row>
    <row r="27" spans="2:27" s="392" customFormat="1" ht="16.95" customHeight="1">
      <c r="B27" s="828" t="s">
        <v>618</v>
      </c>
      <c r="C27" s="825"/>
      <c r="D27" s="825"/>
      <c r="E27" s="825"/>
      <c r="F27" s="825"/>
      <c r="G27" s="825"/>
      <c r="H27" s="825"/>
      <c r="I27" s="825"/>
      <c r="J27" s="825"/>
      <c r="K27" s="825"/>
      <c r="L27" s="825"/>
      <c r="M27" s="825"/>
      <c r="N27" s="829"/>
      <c r="O27" s="826"/>
      <c r="P27" s="827"/>
      <c r="Q27" s="827"/>
      <c r="R27" s="762"/>
      <c r="S27" s="762"/>
      <c r="T27" s="761"/>
      <c r="U27" s="761"/>
      <c r="V27" s="761"/>
      <c r="W27" s="761"/>
      <c r="X27" s="761"/>
      <c r="Y27" s="761"/>
      <c r="Z27" s="761"/>
      <c r="AA27" s="761"/>
    </row>
    <row r="28" spans="2:27" s="392" customFormat="1" ht="16.95" customHeight="1">
      <c r="B28" s="828" t="s">
        <v>551</v>
      </c>
      <c r="C28" s="825"/>
      <c r="D28" s="825"/>
      <c r="E28" s="825"/>
      <c r="F28" s="825"/>
      <c r="G28" s="825"/>
      <c r="H28" s="825"/>
      <c r="I28" s="825"/>
      <c r="J28" s="825"/>
      <c r="K28" s="825"/>
      <c r="L28" s="825"/>
      <c r="M28" s="825"/>
      <c r="N28" s="829"/>
      <c r="O28" s="826"/>
      <c r="P28" s="827"/>
      <c r="Q28" s="827"/>
      <c r="R28" s="762"/>
      <c r="S28" s="762"/>
      <c r="T28" s="761"/>
      <c r="U28" s="761"/>
      <c r="V28" s="761"/>
      <c r="W28" s="761"/>
      <c r="X28" s="761"/>
      <c r="Y28" s="761"/>
      <c r="Z28" s="761"/>
      <c r="AA28" s="761"/>
    </row>
    <row r="29" spans="2:27" s="392" customFormat="1" ht="16.95" customHeight="1">
      <c r="B29" s="828" t="s">
        <v>552</v>
      </c>
      <c r="C29" s="825"/>
      <c r="D29" s="825"/>
      <c r="E29" s="825"/>
      <c r="F29" s="825"/>
      <c r="G29" s="825"/>
      <c r="H29" s="825"/>
      <c r="I29" s="825"/>
      <c r="J29" s="825"/>
      <c r="K29" s="825"/>
      <c r="L29" s="825"/>
      <c r="M29" s="825"/>
      <c r="N29" s="829"/>
      <c r="O29" s="826"/>
      <c r="P29" s="827"/>
      <c r="Q29" s="827"/>
      <c r="R29" s="762"/>
      <c r="S29" s="762"/>
      <c r="T29" s="761"/>
      <c r="U29" s="761"/>
      <c r="V29" s="761"/>
      <c r="W29" s="761"/>
      <c r="X29" s="761"/>
      <c r="Y29" s="761"/>
      <c r="Z29" s="761"/>
      <c r="AA29" s="761"/>
    </row>
    <row r="30" spans="2:27" s="392" customFormat="1">
      <c r="B30" s="824" t="s">
        <v>619</v>
      </c>
      <c r="C30" s="765"/>
      <c r="D30" s="765"/>
      <c r="E30" s="765"/>
      <c r="F30" s="765"/>
      <c r="G30" s="765"/>
      <c r="H30" s="765"/>
      <c r="I30" s="765"/>
      <c r="J30" s="765"/>
      <c r="K30" s="765"/>
      <c r="L30" s="765"/>
      <c r="M30" s="765"/>
      <c r="N30" s="829"/>
      <c r="O30" s="826"/>
      <c r="P30" s="827"/>
      <c r="Q30" s="827"/>
      <c r="R30" s="762"/>
      <c r="S30" s="762"/>
      <c r="T30" s="761"/>
      <c r="U30" s="761"/>
      <c r="V30" s="761"/>
      <c r="W30" s="761"/>
      <c r="X30" s="761"/>
      <c r="Y30" s="761"/>
      <c r="Z30" s="761"/>
      <c r="AA30" s="761"/>
    </row>
    <row r="31" spans="2:27" s="761" customFormat="1">
      <c r="B31" s="824" t="s">
        <v>605</v>
      </c>
      <c r="C31" s="765"/>
      <c r="D31" s="765"/>
      <c r="E31" s="765"/>
      <c r="F31" s="765"/>
      <c r="G31" s="765"/>
      <c r="H31" s="765"/>
      <c r="I31" s="765"/>
      <c r="J31" s="765"/>
      <c r="K31" s="765"/>
      <c r="L31" s="765"/>
      <c r="M31" s="765"/>
      <c r="N31" s="829"/>
      <c r="O31" s="827"/>
      <c r="P31" s="827"/>
      <c r="Q31" s="827"/>
      <c r="R31" s="762"/>
      <c r="S31" s="762"/>
    </row>
    <row r="32" spans="2:27" s="761" customFormat="1">
      <c r="B32" s="830" t="s">
        <v>620</v>
      </c>
      <c r="C32" s="765"/>
      <c r="D32" s="765"/>
      <c r="E32" s="765"/>
      <c r="F32" s="765"/>
      <c r="G32" s="765"/>
      <c r="H32" s="765"/>
      <c r="I32" s="765"/>
      <c r="J32" s="765"/>
      <c r="K32" s="765"/>
      <c r="L32" s="765"/>
      <c r="M32" s="765"/>
      <c r="N32" s="829"/>
      <c r="O32" s="827"/>
      <c r="P32" s="827"/>
      <c r="Q32" s="827"/>
      <c r="R32" s="762"/>
      <c r="S32" s="762"/>
    </row>
    <row r="33" spans="2:27" s="392" customFormat="1">
      <c r="B33" s="831" t="s">
        <v>621</v>
      </c>
      <c r="C33" s="765"/>
      <c r="D33" s="765"/>
      <c r="E33" s="765"/>
      <c r="F33" s="765"/>
      <c r="G33" s="765"/>
      <c r="H33" s="765"/>
      <c r="I33" s="765"/>
      <c r="J33" s="765"/>
      <c r="K33" s="765"/>
      <c r="L33" s="765"/>
      <c r="M33" s="765"/>
      <c r="N33" s="829"/>
      <c r="O33" s="827"/>
      <c r="P33" s="827"/>
      <c r="Q33" s="827"/>
      <c r="R33" s="762"/>
      <c r="S33" s="762"/>
      <c r="T33" s="761"/>
      <c r="U33" s="761"/>
      <c r="V33" s="761"/>
      <c r="W33" s="761"/>
      <c r="X33" s="761"/>
      <c r="Y33" s="761"/>
      <c r="Z33" s="761"/>
      <c r="AA33" s="761"/>
    </row>
    <row r="34" spans="2:27" s="833" customFormat="1">
      <c r="B34" s="832" t="s">
        <v>622</v>
      </c>
      <c r="C34" s="765"/>
      <c r="D34" s="765"/>
      <c r="E34" s="765"/>
      <c r="F34" s="765"/>
      <c r="G34" s="765"/>
      <c r="H34" s="765"/>
      <c r="I34" s="765"/>
      <c r="J34" s="765"/>
      <c r="K34" s="765"/>
      <c r="L34" s="765"/>
      <c r="M34" s="765"/>
      <c r="N34" s="829"/>
      <c r="O34" s="826"/>
      <c r="P34" s="827"/>
      <c r="Q34" s="827"/>
      <c r="R34" s="762"/>
      <c r="S34" s="762"/>
      <c r="T34" s="761"/>
      <c r="U34" s="761"/>
      <c r="V34" s="761"/>
      <c r="W34" s="761"/>
      <c r="X34" s="761"/>
      <c r="Y34" s="761"/>
      <c r="Z34" s="761"/>
      <c r="AA34" s="761"/>
    </row>
    <row r="35" spans="2:27" s="833" customFormat="1">
      <c r="B35" s="830" t="s">
        <v>623</v>
      </c>
      <c r="C35" s="834"/>
      <c r="D35" s="834"/>
      <c r="E35" s="834"/>
      <c r="F35" s="834"/>
      <c r="G35" s="834"/>
      <c r="H35" s="834"/>
      <c r="I35" s="834"/>
      <c r="J35" s="834"/>
      <c r="K35" s="834"/>
      <c r="L35" s="834"/>
      <c r="M35" s="834"/>
      <c r="N35" s="834"/>
      <c r="P35" s="835"/>
      <c r="Q35" s="835"/>
      <c r="R35" s="835"/>
      <c r="S35" s="835"/>
      <c r="T35" s="835"/>
      <c r="U35" s="835"/>
      <c r="V35" s="835"/>
      <c r="W35" s="835"/>
      <c r="X35" s="835"/>
      <c r="Y35" s="835"/>
      <c r="Z35" s="835"/>
      <c r="AA35" s="835"/>
    </row>
    <row r="36" spans="2:27" s="833" customFormat="1">
      <c r="B36" s="830" t="s">
        <v>624</v>
      </c>
      <c r="C36" s="834"/>
      <c r="D36" s="834"/>
      <c r="E36" s="834"/>
      <c r="F36" s="834"/>
      <c r="G36" s="834"/>
      <c r="H36" s="834"/>
      <c r="I36" s="834"/>
      <c r="J36" s="834"/>
      <c r="K36" s="834"/>
      <c r="L36" s="834"/>
      <c r="M36" s="834"/>
      <c r="N36" s="834"/>
      <c r="P36" s="835"/>
      <c r="Q36" s="835"/>
      <c r="R36" s="835"/>
      <c r="S36" s="835"/>
      <c r="T36" s="835"/>
      <c r="U36" s="835"/>
      <c r="V36" s="835"/>
      <c r="W36" s="835"/>
      <c r="X36" s="835"/>
      <c r="Y36" s="835"/>
      <c r="Z36" s="835"/>
      <c r="AA36" s="835"/>
    </row>
    <row r="37" spans="2:27">
      <c r="B37" s="830" t="s">
        <v>625</v>
      </c>
      <c r="C37" s="834"/>
      <c r="D37" s="834"/>
      <c r="E37" s="834"/>
      <c r="F37" s="834"/>
      <c r="G37" s="834"/>
      <c r="H37" s="834"/>
      <c r="I37" s="834"/>
      <c r="J37" s="834"/>
      <c r="K37" s="834"/>
      <c r="L37" s="834"/>
      <c r="M37" s="834"/>
      <c r="N37" s="834"/>
      <c r="O37" s="833"/>
      <c r="P37" s="835"/>
      <c r="Q37" s="835"/>
      <c r="R37" s="835"/>
      <c r="S37" s="835"/>
      <c r="T37" s="835"/>
      <c r="U37" s="835"/>
      <c r="V37" s="835"/>
      <c r="W37" s="835"/>
      <c r="X37" s="835"/>
      <c r="Y37" s="835"/>
      <c r="Z37" s="835"/>
      <c r="AA37" s="835"/>
    </row>
    <row r="38" spans="2:27">
      <c r="B38" s="836"/>
      <c r="C38" s="836"/>
      <c r="D38" s="836"/>
      <c r="E38" s="836"/>
      <c r="F38" s="836"/>
      <c r="G38" s="836"/>
      <c r="H38" s="836"/>
      <c r="I38" s="836"/>
      <c r="J38" s="836"/>
      <c r="K38" s="836"/>
      <c r="L38" s="836"/>
      <c r="M38" s="836"/>
      <c r="N38" s="836"/>
    </row>
  </sheetData>
  <mergeCells count="6">
    <mergeCell ref="N4:N6"/>
    <mergeCell ref="B4:B6"/>
    <mergeCell ref="C4:C6"/>
    <mergeCell ref="E4:J4"/>
    <mergeCell ref="K4:K6"/>
    <mergeCell ref="L4:M5"/>
  </mergeCells>
  <phoneticPr fontId="1"/>
  <pageMargins left="0.70866141732283472" right="0.70866141732283472" top="0.74803149606299213" bottom="0.74803149606299213" header="0.31496062992125984" footer="0.31496062992125984"/>
  <pageSetup paperSize="9" scale="58" orientation="landscape" r:id="rId1"/>
  <headerFooter>
    <oddFooter>&amp;C&amp;"Arial,標準"- &amp;P -</oddFooter>
  </headerFooter>
  <ignoredErrors>
    <ignoredError sqref="D5:H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view="pageBreakPreview" zoomScale="60" workbookViewId="0"/>
  </sheetViews>
  <sheetFormatPr defaultColWidth="8.69921875" defaultRowHeight="13.8"/>
  <cols>
    <col min="1" max="1" width="2.5" style="216" customWidth="1"/>
    <col min="2" max="2" width="4.19921875" style="216" customWidth="1"/>
    <col min="3" max="4" width="3.19921875" style="216" customWidth="1"/>
    <col min="5" max="5" width="51.3984375" style="216" customWidth="1"/>
    <col min="6" max="15" width="15.8984375" style="216" customWidth="1"/>
    <col min="16" max="16" width="2.19921875" style="216" customWidth="1"/>
    <col min="17" max="16384" width="8.69921875" style="216"/>
  </cols>
  <sheetData>
    <row r="1" spans="1:16" ht="28.8" thickBot="1">
      <c r="A1" s="471" t="s">
        <v>300</v>
      </c>
      <c r="B1" s="214"/>
      <c r="C1" s="214"/>
      <c r="D1" s="214"/>
      <c r="E1" s="214"/>
      <c r="F1" s="214"/>
      <c r="G1" s="214"/>
      <c r="H1" s="214"/>
      <c r="I1" s="214"/>
      <c r="J1" s="214"/>
      <c r="K1" s="214"/>
      <c r="L1" s="214"/>
      <c r="M1" s="214"/>
      <c r="N1" s="214"/>
      <c r="O1" s="296" t="s">
        <v>120</v>
      </c>
      <c r="P1" s="214"/>
    </row>
    <row r="2" spans="1:16" ht="21.45" customHeight="1" thickBot="1">
      <c r="A2" s="5"/>
      <c r="B2" s="230"/>
      <c r="C2" s="10"/>
      <c r="D2" s="10"/>
      <c r="E2" s="231"/>
      <c r="F2" s="1334" t="s">
        <v>127</v>
      </c>
      <c r="G2" s="1300"/>
      <c r="H2" s="1300"/>
      <c r="I2" s="1300"/>
      <c r="J2" s="1301"/>
      <c r="K2" s="1280" t="s">
        <v>6</v>
      </c>
      <c r="L2" s="1281"/>
      <c r="M2" s="1283"/>
      <c r="N2" s="1281"/>
      <c r="O2" s="1302"/>
      <c r="P2" s="214"/>
    </row>
    <row r="3" spans="1:16" ht="21.45" customHeight="1" thickBot="1">
      <c r="A3" s="5"/>
      <c r="B3" s="232"/>
      <c r="C3" s="5"/>
      <c r="D3" s="5"/>
      <c r="E3" s="540" t="s">
        <v>246</v>
      </c>
      <c r="F3" s="234" t="s">
        <v>0</v>
      </c>
      <c r="G3" s="409" t="s">
        <v>157</v>
      </c>
      <c r="H3" s="408" t="s">
        <v>158</v>
      </c>
      <c r="I3" s="410" t="s">
        <v>131</v>
      </c>
      <c r="J3" s="411" t="s">
        <v>132</v>
      </c>
      <c r="K3" s="234" t="s">
        <v>0</v>
      </c>
      <c r="L3" s="235" t="s">
        <v>1</v>
      </c>
      <c r="M3" s="1212" t="s">
        <v>2</v>
      </c>
      <c r="N3" s="237" t="s">
        <v>4</v>
      </c>
      <c r="O3" s="412" t="s">
        <v>132</v>
      </c>
      <c r="P3" s="214"/>
    </row>
    <row r="4" spans="1:16" ht="21.45" customHeight="1">
      <c r="A4" s="5"/>
      <c r="B4" s="232"/>
      <c r="C4" s="499" t="s">
        <v>283</v>
      </c>
      <c r="D4" s="505"/>
      <c r="E4" s="506"/>
      <c r="F4" s="1198"/>
      <c r="G4" s="839"/>
      <c r="H4" s="839"/>
      <c r="I4" s="839"/>
      <c r="J4" s="855"/>
      <c r="K4" s="1198"/>
      <c r="L4" s="839"/>
      <c r="M4" s="1199"/>
      <c r="N4" s="839"/>
      <c r="O4" s="1197"/>
      <c r="P4" s="214"/>
    </row>
    <row r="5" spans="1:16" ht="21.45" customHeight="1">
      <c r="A5" s="5"/>
      <c r="B5" s="232"/>
      <c r="C5" s="500"/>
      <c r="D5" s="484" t="s">
        <v>283</v>
      </c>
      <c r="E5" s="240"/>
      <c r="F5" s="72">
        <v>11723504</v>
      </c>
      <c r="G5" s="72">
        <v>13660106</v>
      </c>
      <c r="H5" s="72">
        <v>14175834</v>
      </c>
      <c r="I5" s="1294"/>
      <c r="J5" s="72">
        <v>14142922</v>
      </c>
      <c r="K5" s="72">
        <v>14183326</v>
      </c>
      <c r="L5" s="73">
        <v>14653682</v>
      </c>
      <c r="M5" s="1213">
        <v>14703035</v>
      </c>
      <c r="N5" s="1297"/>
      <c r="O5" s="74"/>
      <c r="P5" s="214"/>
    </row>
    <row r="6" spans="1:16" ht="21.45" customHeight="1">
      <c r="A6" s="5"/>
      <c r="B6" s="232"/>
      <c r="C6" s="500"/>
      <c r="D6" s="318"/>
      <c r="E6" s="286" t="s">
        <v>313</v>
      </c>
      <c r="F6" s="72">
        <v>7090963</v>
      </c>
      <c r="G6" s="72">
        <v>7534747</v>
      </c>
      <c r="H6" s="72">
        <v>7859651</v>
      </c>
      <c r="I6" s="1295"/>
      <c r="J6" s="72">
        <v>7653300</v>
      </c>
      <c r="K6" s="72">
        <v>7495201</v>
      </c>
      <c r="L6" s="73">
        <v>7992371</v>
      </c>
      <c r="M6" s="1213">
        <v>8009328</v>
      </c>
      <c r="N6" s="1298"/>
      <c r="O6" s="74"/>
      <c r="P6" s="214"/>
    </row>
    <row r="7" spans="1:16" ht="21.45" customHeight="1">
      <c r="A7" s="5"/>
      <c r="B7" s="232"/>
      <c r="C7" s="500"/>
      <c r="D7" s="318"/>
      <c r="E7" s="286" t="s">
        <v>314</v>
      </c>
      <c r="F7" s="72">
        <v>1984239</v>
      </c>
      <c r="G7" s="72">
        <v>2729964</v>
      </c>
      <c r="H7" s="72">
        <v>2986659</v>
      </c>
      <c r="I7" s="1295"/>
      <c r="J7" s="72">
        <v>3377625</v>
      </c>
      <c r="K7" s="72">
        <v>3365048</v>
      </c>
      <c r="L7" s="73">
        <v>2307348</v>
      </c>
      <c r="M7" s="1213">
        <v>3929134</v>
      </c>
      <c r="N7" s="1298"/>
      <c r="O7" s="74"/>
      <c r="P7" s="214"/>
    </row>
    <row r="8" spans="1:16" ht="30" customHeight="1">
      <c r="A8" s="5"/>
      <c r="B8" s="232"/>
      <c r="C8" s="500"/>
      <c r="D8" s="318"/>
      <c r="E8" s="495" t="s">
        <v>315</v>
      </c>
      <c r="F8" s="72">
        <v>1319197</v>
      </c>
      <c r="G8" s="72">
        <v>2025104</v>
      </c>
      <c r="H8" s="72">
        <v>2010993</v>
      </c>
      <c r="I8" s="1295"/>
      <c r="J8" s="72">
        <v>1796173</v>
      </c>
      <c r="K8" s="72">
        <v>2025801</v>
      </c>
      <c r="L8" s="73">
        <v>3047091</v>
      </c>
      <c r="M8" s="1213">
        <v>1484105</v>
      </c>
      <c r="N8" s="1298"/>
      <c r="O8" s="74"/>
      <c r="P8" s="214"/>
    </row>
    <row r="9" spans="1:16" ht="21.45" customHeight="1">
      <c r="A9" s="5"/>
      <c r="B9" s="232"/>
      <c r="C9" s="500"/>
      <c r="D9" s="318"/>
      <c r="E9" s="492" t="s">
        <v>316</v>
      </c>
      <c r="F9" s="72">
        <v>1238942</v>
      </c>
      <c r="G9" s="72">
        <v>1284946</v>
      </c>
      <c r="H9" s="72">
        <v>1250180</v>
      </c>
      <c r="I9" s="1295"/>
      <c r="J9" s="72">
        <v>1245890</v>
      </c>
      <c r="K9" s="72">
        <v>1244569</v>
      </c>
      <c r="L9" s="73">
        <v>1256723</v>
      </c>
      <c r="M9" s="1213">
        <v>1241785</v>
      </c>
      <c r="N9" s="1298"/>
      <c r="O9" s="74"/>
      <c r="P9" s="214"/>
    </row>
    <row r="10" spans="1:16" ht="21.45" customHeight="1" thickBot="1">
      <c r="A10" s="5"/>
      <c r="B10" s="232"/>
      <c r="C10" s="501"/>
      <c r="D10" s="319"/>
      <c r="E10" s="498" t="s">
        <v>317</v>
      </c>
      <c r="F10" s="103">
        <v>90163</v>
      </c>
      <c r="G10" s="103">
        <v>85345</v>
      </c>
      <c r="H10" s="103">
        <v>68351</v>
      </c>
      <c r="I10" s="1296"/>
      <c r="J10" s="103">
        <v>69933</v>
      </c>
      <c r="K10" s="103">
        <v>52707</v>
      </c>
      <c r="L10" s="104">
        <v>50149</v>
      </c>
      <c r="M10" s="1219">
        <v>38682</v>
      </c>
      <c r="N10" s="1299"/>
      <c r="O10" s="106"/>
      <c r="P10" s="214"/>
    </row>
    <row r="11" spans="1:16" ht="21.45" customHeight="1">
      <c r="A11" s="5"/>
      <c r="B11" s="232"/>
      <c r="C11" s="502" t="s">
        <v>301</v>
      </c>
      <c r="D11" s="505"/>
      <c r="E11" s="506"/>
      <c r="F11" s="841"/>
      <c r="G11" s="1205"/>
      <c r="H11" s="1205"/>
      <c r="I11" s="1205"/>
      <c r="J11" s="843"/>
      <c r="K11" s="841"/>
      <c r="L11" s="1205"/>
      <c r="M11" s="842"/>
      <c r="N11" s="1205"/>
      <c r="O11" s="1228"/>
      <c r="P11" s="214"/>
    </row>
    <row r="12" spans="1:16" ht="21.45" customHeight="1">
      <c r="A12" s="5"/>
      <c r="B12" s="232"/>
      <c r="C12" s="502"/>
      <c r="D12" s="538" t="s">
        <v>301</v>
      </c>
      <c r="E12" s="240"/>
      <c r="F12" s="72">
        <v>3407866</v>
      </c>
      <c r="G12" s="72">
        <v>2957943</v>
      </c>
      <c r="H12" s="72">
        <v>2906486</v>
      </c>
      <c r="I12" s="1294"/>
      <c r="J12" s="72">
        <v>2935305</v>
      </c>
      <c r="K12" s="72">
        <v>1903151</v>
      </c>
      <c r="L12" s="73">
        <v>3414299</v>
      </c>
      <c r="M12" s="1213">
        <v>3177885</v>
      </c>
      <c r="N12" s="1297"/>
      <c r="O12" s="74"/>
      <c r="P12" s="214"/>
    </row>
    <row r="13" spans="1:16" ht="21.45" customHeight="1">
      <c r="A13" s="5"/>
      <c r="B13" s="232"/>
      <c r="C13" s="500"/>
      <c r="D13" s="399" t="s">
        <v>303</v>
      </c>
      <c r="E13" s="240"/>
      <c r="F13" s="72">
        <v>174200</v>
      </c>
      <c r="G13" s="72">
        <v>178500</v>
      </c>
      <c r="H13" s="72">
        <v>178500</v>
      </c>
      <c r="I13" s="1295"/>
      <c r="J13" s="72">
        <v>178500</v>
      </c>
      <c r="K13" s="93" t="s">
        <v>14</v>
      </c>
      <c r="L13" s="118" t="s">
        <v>14</v>
      </c>
      <c r="M13" s="1213">
        <v>178500</v>
      </c>
      <c r="N13" s="1298"/>
      <c r="O13" s="74"/>
      <c r="P13" s="214"/>
    </row>
    <row r="14" spans="1:16" ht="21.45" customHeight="1" thickBot="1">
      <c r="A14" s="5"/>
      <c r="B14" s="232"/>
      <c r="C14" s="501"/>
      <c r="D14" s="400" t="s">
        <v>304</v>
      </c>
      <c r="E14" s="245"/>
      <c r="F14" s="103">
        <v>3582066</v>
      </c>
      <c r="G14" s="103">
        <v>3136443</v>
      </c>
      <c r="H14" s="103">
        <v>3084986</v>
      </c>
      <c r="I14" s="1296"/>
      <c r="J14" s="103">
        <v>3113805</v>
      </c>
      <c r="K14" s="103">
        <v>1903151</v>
      </c>
      <c r="L14" s="104">
        <v>3414299</v>
      </c>
      <c r="M14" s="1219">
        <v>3356385</v>
      </c>
      <c r="N14" s="1299"/>
      <c r="O14" s="106"/>
      <c r="P14" s="214"/>
    </row>
    <row r="15" spans="1:16" ht="21.45" customHeight="1">
      <c r="A15" s="5"/>
      <c r="B15" s="232"/>
      <c r="C15" s="499" t="s">
        <v>302</v>
      </c>
      <c r="D15" s="505"/>
      <c r="E15" s="506"/>
      <c r="F15" s="841"/>
      <c r="G15" s="1205"/>
      <c r="H15" s="1205"/>
      <c r="I15" s="1205"/>
      <c r="J15" s="843"/>
      <c r="K15" s="841"/>
      <c r="L15" s="1205"/>
      <c r="M15" s="842"/>
      <c r="N15" s="1205"/>
      <c r="O15" s="1228"/>
      <c r="P15" s="214"/>
    </row>
    <row r="16" spans="1:16" ht="21.45" customHeight="1">
      <c r="A16" s="5"/>
      <c r="B16" s="232"/>
      <c r="C16" s="500"/>
      <c r="D16" s="538" t="s">
        <v>283</v>
      </c>
      <c r="E16" s="240"/>
      <c r="F16" s="72">
        <v>11723504</v>
      </c>
      <c r="G16" s="72">
        <v>13660106</v>
      </c>
      <c r="H16" s="72">
        <v>14175834</v>
      </c>
      <c r="I16" s="1294"/>
      <c r="J16" s="72">
        <v>14142922</v>
      </c>
      <c r="K16" s="72">
        <v>14183326</v>
      </c>
      <c r="L16" s="73">
        <v>14653682</v>
      </c>
      <c r="M16" s="1213">
        <v>14703035</v>
      </c>
      <c r="N16" s="1297"/>
      <c r="O16" s="74"/>
      <c r="P16" s="214"/>
    </row>
    <row r="17" spans="1:16" ht="21.45" customHeight="1">
      <c r="A17" s="5"/>
      <c r="B17" s="232"/>
      <c r="C17" s="500"/>
      <c r="D17" s="399" t="s">
        <v>305</v>
      </c>
      <c r="E17" s="240"/>
      <c r="F17" s="72">
        <v>3407866</v>
      </c>
      <c r="G17" s="72">
        <v>2957943</v>
      </c>
      <c r="H17" s="72">
        <v>2906486</v>
      </c>
      <c r="I17" s="1295"/>
      <c r="J17" s="72">
        <v>2935305</v>
      </c>
      <c r="K17" s="72">
        <v>1903151</v>
      </c>
      <c r="L17" s="73">
        <v>3414299</v>
      </c>
      <c r="M17" s="1213">
        <v>3177885</v>
      </c>
      <c r="N17" s="1298"/>
      <c r="O17" s="74"/>
      <c r="P17" s="214"/>
    </row>
    <row r="18" spans="1:16" ht="21.45" customHeight="1" thickBot="1">
      <c r="A18" s="5"/>
      <c r="B18" s="232"/>
      <c r="C18" s="501"/>
      <c r="D18" s="539" t="s">
        <v>306</v>
      </c>
      <c r="E18" s="245"/>
      <c r="F18" s="103">
        <v>8315638</v>
      </c>
      <c r="G18" s="103">
        <v>10702163</v>
      </c>
      <c r="H18" s="103">
        <v>11269348</v>
      </c>
      <c r="I18" s="1296"/>
      <c r="J18" s="103">
        <v>11207617</v>
      </c>
      <c r="K18" s="103">
        <v>12280176</v>
      </c>
      <c r="L18" s="104">
        <v>11239383</v>
      </c>
      <c r="M18" s="1219">
        <v>11525150</v>
      </c>
      <c r="N18" s="1299"/>
      <c r="O18" s="106"/>
      <c r="P18" s="214"/>
    </row>
    <row r="19" spans="1:16" ht="21.45" customHeight="1">
      <c r="A19" s="5"/>
      <c r="B19" s="232"/>
      <c r="C19" s="499" t="s">
        <v>322</v>
      </c>
      <c r="D19" s="505"/>
      <c r="E19" s="855"/>
      <c r="F19" s="841"/>
      <c r="G19" s="1205"/>
      <c r="H19" s="1205"/>
      <c r="I19" s="1205"/>
      <c r="J19" s="843"/>
      <c r="K19" s="841"/>
      <c r="L19" s="1205"/>
      <c r="M19" s="842"/>
      <c r="N19" s="1205"/>
      <c r="O19" s="1228"/>
      <c r="P19" s="214"/>
    </row>
    <row r="20" spans="1:16" ht="21.45" customHeight="1">
      <c r="A20" s="5"/>
      <c r="B20" s="232"/>
      <c r="C20" s="503"/>
      <c r="D20" s="399" t="s">
        <v>307</v>
      </c>
      <c r="E20" s="240"/>
      <c r="F20" s="149">
        <v>6.1</v>
      </c>
      <c r="G20" s="149">
        <v>6</v>
      </c>
      <c r="H20" s="149">
        <v>5.8</v>
      </c>
      <c r="I20" s="149">
        <v>4.5999999999999996</v>
      </c>
      <c r="J20" s="149">
        <v>5.5</v>
      </c>
      <c r="K20" s="149">
        <v>5.8</v>
      </c>
      <c r="L20" s="150">
        <v>5.7</v>
      </c>
      <c r="M20" s="1235">
        <v>4.8</v>
      </c>
      <c r="N20" s="1234"/>
      <c r="O20" s="151"/>
      <c r="P20" s="214"/>
    </row>
    <row r="21" spans="1:16" ht="21.45" customHeight="1">
      <c r="A21" s="5"/>
      <c r="B21" s="232"/>
      <c r="C21" s="503"/>
      <c r="D21" s="399" t="s">
        <v>308</v>
      </c>
      <c r="E21" s="240"/>
      <c r="F21" s="149">
        <v>4.9000000000000004</v>
      </c>
      <c r="G21" s="149">
        <v>5.3</v>
      </c>
      <c r="H21" s="149">
        <v>4.2</v>
      </c>
      <c r="I21" s="1294"/>
      <c r="J21" s="149">
        <v>3.6</v>
      </c>
      <c r="K21" s="149">
        <v>3.5</v>
      </c>
      <c r="L21" s="150">
        <v>3.2</v>
      </c>
      <c r="M21" s="1235">
        <v>2.6</v>
      </c>
      <c r="N21" s="1297"/>
      <c r="O21" s="151"/>
      <c r="P21" s="214"/>
    </row>
    <row r="22" spans="1:16" ht="21.45" customHeight="1">
      <c r="A22" s="5"/>
      <c r="B22" s="232"/>
      <c r="C22" s="503"/>
      <c r="D22" s="399" t="s">
        <v>309</v>
      </c>
      <c r="E22" s="240"/>
      <c r="F22" s="149">
        <v>3.4</v>
      </c>
      <c r="G22" s="149">
        <v>4</v>
      </c>
      <c r="H22" s="149">
        <v>3.3</v>
      </c>
      <c r="I22" s="1295"/>
      <c r="J22" s="149">
        <v>2.9</v>
      </c>
      <c r="K22" s="149">
        <v>2.9</v>
      </c>
      <c r="L22" s="150">
        <v>2.4</v>
      </c>
      <c r="M22" s="1235">
        <v>2</v>
      </c>
      <c r="N22" s="1298"/>
      <c r="O22" s="151"/>
      <c r="P22" s="214"/>
    </row>
    <row r="23" spans="1:16" ht="21.45" customHeight="1">
      <c r="A23" s="5"/>
      <c r="B23" s="232"/>
      <c r="C23" s="503"/>
      <c r="D23" s="399" t="s">
        <v>310</v>
      </c>
      <c r="E23" s="240"/>
      <c r="F23" s="149">
        <v>4.9000000000000004</v>
      </c>
      <c r="G23" s="149">
        <v>5.4</v>
      </c>
      <c r="H23" s="149">
        <v>5.4</v>
      </c>
      <c r="I23" s="1295"/>
      <c r="J23" s="149">
        <v>5.3</v>
      </c>
      <c r="K23" s="149">
        <v>5.4</v>
      </c>
      <c r="L23" s="150">
        <v>5.6</v>
      </c>
      <c r="M23" s="1235">
        <v>5.6</v>
      </c>
      <c r="N23" s="1298"/>
      <c r="O23" s="151"/>
      <c r="P23" s="214"/>
    </row>
    <row r="24" spans="1:16" ht="21.45" customHeight="1">
      <c r="A24" s="5"/>
      <c r="B24" s="232"/>
      <c r="C24" s="503"/>
      <c r="D24" s="538" t="s">
        <v>311</v>
      </c>
      <c r="E24" s="240"/>
      <c r="F24" s="149">
        <v>3.5</v>
      </c>
      <c r="G24" s="149">
        <v>4</v>
      </c>
      <c r="H24" s="149">
        <v>4.3</v>
      </c>
      <c r="I24" s="1295"/>
      <c r="J24" s="149">
        <v>4.2</v>
      </c>
      <c r="K24" s="149">
        <v>4.5</v>
      </c>
      <c r="L24" s="150">
        <v>4.2</v>
      </c>
      <c r="M24" s="1235">
        <v>4.3</v>
      </c>
      <c r="N24" s="1298"/>
      <c r="O24" s="151"/>
      <c r="P24" s="214"/>
    </row>
    <row r="25" spans="1:16" ht="21.45" customHeight="1" thickBot="1">
      <c r="A25" s="5"/>
      <c r="B25" s="541"/>
      <c r="C25" s="504"/>
      <c r="D25" s="400" t="s">
        <v>312</v>
      </c>
      <c r="E25" s="240"/>
      <c r="F25" s="72">
        <v>2375247</v>
      </c>
      <c r="G25" s="72">
        <v>2494670</v>
      </c>
      <c r="H25" s="72">
        <v>2569292</v>
      </c>
      <c r="I25" s="1296"/>
      <c r="J25" s="72">
        <v>2604512</v>
      </c>
      <c r="K25" s="72">
        <v>2599693</v>
      </c>
      <c r="L25" s="73">
        <v>2629768</v>
      </c>
      <c r="M25" s="1219">
        <v>2643692</v>
      </c>
      <c r="N25" s="1299"/>
      <c r="O25" s="74"/>
      <c r="P25" s="214"/>
    </row>
    <row r="26" spans="1:16" s="228" customFormat="1" ht="16.95" customHeight="1">
      <c r="A26" s="4"/>
      <c r="B26" s="445" t="s">
        <v>469</v>
      </c>
      <c r="C26" s="1037"/>
      <c r="D26" s="1037"/>
      <c r="E26" s="1037"/>
      <c r="F26" s="1037"/>
      <c r="G26" s="1037"/>
      <c r="H26" s="1037"/>
      <c r="I26" s="1037"/>
      <c r="J26" s="1037"/>
      <c r="K26" s="1037"/>
      <c r="L26" s="1037"/>
      <c r="M26" s="1037"/>
      <c r="N26" s="1037"/>
      <c r="O26" s="1037"/>
    </row>
    <row r="27" spans="1:16" s="228" customFormat="1" ht="16.95" customHeight="1">
      <c r="A27" s="4"/>
      <c r="B27" s="977" t="s">
        <v>470</v>
      </c>
      <c r="C27" s="824"/>
      <c r="D27" s="824"/>
      <c r="E27" s="824"/>
      <c r="F27" s="824"/>
      <c r="G27" s="824"/>
      <c r="H27" s="824"/>
      <c r="I27" s="824"/>
      <c r="J27" s="824"/>
      <c r="K27" s="824"/>
      <c r="L27" s="824"/>
      <c r="M27" s="824"/>
      <c r="N27" s="824"/>
      <c r="O27" s="824"/>
    </row>
    <row r="28" spans="1:16" s="228" customFormat="1" ht="16.95" customHeight="1">
      <c r="B28" s="428" t="s">
        <v>690</v>
      </c>
    </row>
    <row r="29" spans="1:16" s="228" customFormat="1" ht="16.95" customHeight="1">
      <c r="B29" s="428" t="s">
        <v>318</v>
      </c>
    </row>
    <row r="30" spans="1:16" s="228" customFormat="1" ht="16.95" customHeight="1">
      <c r="B30" s="977" t="s">
        <v>319</v>
      </c>
    </row>
    <row r="31" spans="1:16" s="228" customFormat="1" ht="16.95" customHeight="1">
      <c r="B31" s="428" t="s">
        <v>320</v>
      </c>
    </row>
    <row r="32" spans="1:16" s="228" customFormat="1" ht="16.95" customHeight="1">
      <c r="B32" s="428" t="s">
        <v>705</v>
      </c>
    </row>
    <row r="33" spans="2:2" s="228" customFormat="1" ht="16.95" customHeight="1">
      <c r="B33" s="428" t="s">
        <v>473</v>
      </c>
    </row>
    <row r="34" spans="2:2" s="228" customFormat="1" ht="16.95" customHeight="1">
      <c r="B34" s="428" t="s">
        <v>472</v>
      </c>
    </row>
    <row r="35" spans="2:2" s="228" customFormat="1" ht="16.95" customHeight="1">
      <c r="B35" s="428" t="s">
        <v>471</v>
      </c>
    </row>
  </sheetData>
  <mergeCells count="10">
    <mergeCell ref="I21:I25"/>
    <mergeCell ref="F2:J2"/>
    <mergeCell ref="K2:O2"/>
    <mergeCell ref="N21:N25"/>
    <mergeCell ref="N16:N18"/>
    <mergeCell ref="N12:N14"/>
    <mergeCell ref="N5:N10"/>
    <mergeCell ref="I5:I10"/>
    <mergeCell ref="I12:I14"/>
    <mergeCell ref="I16:I18"/>
  </mergeCells>
  <phoneticPr fontId="1"/>
  <pageMargins left="0.70866141732283472" right="0.70866141732283472" top="0.74803149606299213" bottom="0.74803149606299213" header="0.31496062992125984" footer="0.31496062992125984"/>
  <pageSetup paperSize="9" scale="53" orientation="landscape" r:id="rId1"/>
  <headerFooter>
    <oddFooter>&amp;C&amp;"Arial,標準"-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view="pageBreakPreview" zoomScale="50" zoomScaleSheetLayoutView="50" workbookViewId="0"/>
  </sheetViews>
  <sheetFormatPr defaultColWidth="8.69921875" defaultRowHeight="15"/>
  <cols>
    <col min="1" max="1" width="2.19921875" style="592" customWidth="1"/>
    <col min="2" max="2" width="2" style="592" customWidth="1"/>
    <col min="3" max="3" width="3.19921875" style="592" customWidth="1"/>
    <col min="4" max="4" width="122.19921875" style="593" customWidth="1"/>
    <col min="5" max="5" width="18" style="597" bestFit="1" customWidth="1"/>
    <col min="6" max="6" width="23.69921875" style="598" customWidth="1"/>
    <col min="7" max="9" width="23.69921875" style="599" customWidth="1"/>
    <col min="10" max="10" width="1.69921875" style="592" customWidth="1"/>
    <col min="11" max="16384" width="8.69921875" style="592"/>
  </cols>
  <sheetData>
    <row r="1" spans="1:11" ht="24.6">
      <c r="A1" s="591" t="s">
        <v>321</v>
      </c>
      <c r="E1" s="594"/>
      <c r="F1" s="592"/>
      <c r="G1" s="592"/>
      <c r="H1" s="595"/>
      <c r="I1" s="595"/>
    </row>
    <row r="2" spans="1:11" ht="15" customHeight="1" thickBot="1">
      <c r="D2" s="596"/>
      <c r="I2" s="600" t="s">
        <v>323</v>
      </c>
    </row>
    <row r="3" spans="1:11" ht="35.25" customHeight="1" thickTop="1">
      <c r="A3" s="601"/>
      <c r="B3" s="544"/>
      <c r="C3" s="544"/>
      <c r="D3" s="545" t="s">
        <v>324</v>
      </c>
      <c r="E3" s="946" t="s">
        <v>325</v>
      </c>
      <c r="F3" s="947" t="s">
        <v>326</v>
      </c>
      <c r="G3" s="947" t="s">
        <v>327</v>
      </c>
      <c r="H3" s="947" t="s">
        <v>474</v>
      </c>
      <c r="I3" s="947" t="s">
        <v>475</v>
      </c>
    </row>
    <row r="4" spans="1:11" ht="24" customHeight="1">
      <c r="A4" s="601"/>
      <c r="B4" s="546" t="s">
        <v>328</v>
      </c>
      <c r="C4" s="546"/>
      <c r="D4" s="1076"/>
      <c r="E4" s="1077"/>
      <c r="F4" s="1078"/>
      <c r="G4" s="1076"/>
      <c r="H4" s="1076"/>
      <c r="I4" s="1076"/>
    </row>
    <row r="5" spans="1:11" ht="24" customHeight="1">
      <c r="A5" s="601"/>
      <c r="B5" s="602"/>
      <c r="C5" s="602"/>
      <c r="D5" s="1079" t="s">
        <v>329</v>
      </c>
      <c r="E5" s="1191" t="s">
        <v>767</v>
      </c>
      <c r="F5" s="1192" t="s">
        <v>15</v>
      </c>
      <c r="G5" s="1080">
        <v>80000</v>
      </c>
      <c r="H5" s="1081">
        <v>100000</v>
      </c>
      <c r="I5" s="1081">
        <v>100000</v>
      </c>
    </row>
    <row r="6" spans="1:11" ht="24" customHeight="1">
      <c r="A6" s="601"/>
      <c r="B6" s="602"/>
      <c r="C6" s="602"/>
      <c r="D6" s="1082" t="s">
        <v>330</v>
      </c>
      <c r="E6" s="1083" t="s">
        <v>331</v>
      </c>
      <c r="F6" s="1084">
        <v>0.73199999999999998</v>
      </c>
      <c r="G6" s="1085">
        <v>10000</v>
      </c>
      <c r="H6" s="1086" t="s">
        <v>14</v>
      </c>
      <c r="I6" s="1086" t="s">
        <v>14</v>
      </c>
    </row>
    <row r="7" spans="1:11" ht="24" customHeight="1">
      <c r="A7" s="601"/>
      <c r="B7" s="602"/>
      <c r="C7" s="602"/>
      <c r="D7" s="1082" t="s">
        <v>332</v>
      </c>
      <c r="E7" s="1083" t="s">
        <v>333</v>
      </c>
      <c r="F7" s="1084">
        <v>0.74</v>
      </c>
      <c r="G7" s="1085">
        <v>100000</v>
      </c>
      <c r="H7" s="1086" t="s">
        <v>14</v>
      </c>
      <c r="I7" s="1086" t="s">
        <v>14</v>
      </c>
    </row>
    <row r="8" spans="1:11" ht="24" customHeight="1">
      <c r="A8" s="601"/>
      <c r="B8" s="602"/>
      <c r="C8" s="602"/>
      <c r="D8" s="1082" t="s">
        <v>334</v>
      </c>
      <c r="E8" s="1083" t="s">
        <v>335</v>
      </c>
      <c r="F8" s="1084">
        <v>1.66</v>
      </c>
      <c r="G8" s="1087">
        <v>10000</v>
      </c>
      <c r="H8" s="1088">
        <v>10000</v>
      </c>
      <c r="I8" s="1086">
        <v>10000</v>
      </c>
    </row>
    <row r="9" spans="1:11" ht="24" customHeight="1">
      <c r="A9" s="601"/>
      <c r="B9" s="602"/>
      <c r="C9" s="602"/>
      <c r="D9" s="1082" t="s">
        <v>336</v>
      </c>
      <c r="E9" s="1089" t="s">
        <v>337</v>
      </c>
      <c r="F9" s="1084">
        <v>1.74</v>
      </c>
      <c r="G9" s="1087">
        <v>400000</v>
      </c>
      <c r="H9" s="1088">
        <v>400000</v>
      </c>
      <c r="I9" s="1086">
        <v>399576</v>
      </c>
    </row>
    <row r="10" spans="1:11" ht="24" customHeight="1">
      <c r="A10" s="601"/>
      <c r="B10" s="602"/>
      <c r="C10" s="602"/>
      <c r="D10" s="1082" t="s">
        <v>338</v>
      </c>
      <c r="E10" s="1083">
        <v>43615</v>
      </c>
      <c r="F10" s="1084">
        <v>1.45</v>
      </c>
      <c r="G10" s="1087">
        <v>300000</v>
      </c>
      <c r="H10" s="1088">
        <v>300000</v>
      </c>
      <c r="I10" s="1086">
        <v>298966</v>
      </c>
    </row>
    <row r="11" spans="1:11" ht="24" customHeight="1">
      <c r="A11" s="601"/>
      <c r="B11" s="602"/>
      <c r="C11" s="602"/>
      <c r="D11" s="1082" t="s">
        <v>339</v>
      </c>
      <c r="E11" s="1083" t="s">
        <v>340</v>
      </c>
      <c r="F11" s="1084">
        <v>1.26</v>
      </c>
      <c r="G11" s="1087">
        <v>400000</v>
      </c>
      <c r="H11" s="1088">
        <v>400000</v>
      </c>
      <c r="I11" s="1086">
        <v>398291</v>
      </c>
    </row>
    <row r="12" spans="1:11" ht="24" customHeight="1">
      <c r="A12" s="601"/>
      <c r="B12" s="602"/>
      <c r="C12" s="602"/>
      <c r="D12" s="1082" t="s">
        <v>341</v>
      </c>
      <c r="E12" s="1083" t="s">
        <v>342</v>
      </c>
      <c r="F12" s="1084">
        <v>4.5</v>
      </c>
      <c r="G12" s="1090">
        <v>2485</v>
      </c>
      <c r="H12" s="1091">
        <v>2485</v>
      </c>
      <c r="I12" s="1086">
        <v>279293</v>
      </c>
    </row>
    <row r="13" spans="1:11" ht="24" customHeight="1">
      <c r="A13" s="601"/>
      <c r="B13" s="602"/>
      <c r="C13" s="602"/>
      <c r="D13" s="1092" t="s">
        <v>343</v>
      </c>
      <c r="E13" s="1093" t="s">
        <v>342</v>
      </c>
      <c r="F13" s="1084">
        <v>4.625</v>
      </c>
      <c r="G13" s="1094" t="s">
        <v>768</v>
      </c>
      <c r="H13" s="1094" t="s">
        <v>768</v>
      </c>
      <c r="I13" s="1086">
        <v>83825</v>
      </c>
    </row>
    <row r="14" spans="1:11" ht="24" customHeight="1">
      <c r="A14" s="601"/>
      <c r="B14" s="602"/>
      <c r="C14" s="602"/>
      <c r="D14" s="1082" t="s">
        <v>344</v>
      </c>
      <c r="E14" s="1083">
        <v>44000</v>
      </c>
      <c r="F14" s="1084">
        <v>1.36</v>
      </c>
      <c r="G14" s="1087">
        <v>100000</v>
      </c>
      <c r="H14" s="1088">
        <v>100000</v>
      </c>
      <c r="I14" s="1086">
        <v>99373</v>
      </c>
      <c r="J14" s="601"/>
      <c r="K14" s="601"/>
    </row>
    <row r="15" spans="1:11" ht="24" customHeight="1">
      <c r="A15" s="601"/>
      <c r="B15" s="602"/>
      <c r="C15" s="602"/>
      <c r="D15" s="1082" t="s">
        <v>345</v>
      </c>
      <c r="E15" s="1083" t="s">
        <v>346</v>
      </c>
      <c r="F15" s="1084">
        <v>1.6890000000000001</v>
      </c>
      <c r="G15" s="1087">
        <v>50000</v>
      </c>
      <c r="H15" s="1088">
        <v>50000</v>
      </c>
      <c r="I15" s="1086">
        <v>49907</v>
      </c>
      <c r="J15" s="601"/>
      <c r="K15" s="601"/>
    </row>
    <row r="16" spans="1:11" ht="24" customHeight="1">
      <c r="A16" s="601"/>
      <c r="B16" s="602"/>
      <c r="C16" s="602"/>
      <c r="D16" s="1082" t="s">
        <v>347</v>
      </c>
      <c r="E16" s="1093">
        <v>44772</v>
      </c>
      <c r="F16" s="1084">
        <v>5.375</v>
      </c>
      <c r="G16" s="1090">
        <v>1000</v>
      </c>
      <c r="H16" s="1091">
        <v>1000</v>
      </c>
      <c r="I16" s="1086">
        <v>111774</v>
      </c>
      <c r="J16" s="601"/>
      <c r="K16" s="601"/>
    </row>
    <row r="17" spans="1:11" ht="24" customHeight="1">
      <c r="A17" s="601"/>
      <c r="B17" s="602"/>
      <c r="C17" s="602"/>
      <c r="D17" s="1092" t="s">
        <v>348</v>
      </c>
      <c r="E17" s="1093">
        <v>44772</v>
      </c>
      <c r="F17" s="1084">
        <v>4</v>
      </c>
      <c r="G17" s="1095" t="s">
        <v>771</v>
      </c>
      <c r="H17" s="1095" t="s">
        <v>771</v>
      </c>
      <c r="I17" s="1086">
        <v>66697</v>
      </c>
      <c r="J17" s="601"/>
      <c r="K17" s="601"/>
    </row>
    <row r="18" spans="1:11" ht="24" customHeight="1">
      <c r="A18" s="601"/>
      <c r="B18" s="602"/>
      <c r="C18" s="602"/>
      <c r="D18" s="1082" t="s">
        <v>350</v>
      </c>
      <c r="E18" s="1097" t="s">
        <v>351</v>
      </c>
      <c r="F18" s="1084">
        <v>2.13</v>
      </c>
      <c r="G18" s="1087">
        <v>370000</v>
      </c>
      <c r="H18" s="1088">
        <v>370000</v>
      </c>
      <c r="I18" s="1086">
        <v>366703</v>
      </c>
      <c r="J18" s="601"/>
      <c r="K18" s="601"/>
    </row>
    <row r="19" spans="1:11" ht="24" customHeight="1">
      <c r="A19" s="601"/>
      <c r="B19" s="602"/>
      <c r="C19" s="602"/>
      <c r="D19" s="1082" t="s">
        <v>352</v>
      </c>
      <c r="E19" s="1093" t="s">
        <v>353</v>
      </c>
      <c r="F19" s="1084">
        <v>1.94</v>
      </c>
      <c r="G19" s="1087">
        <v>20000</v>
      </c>
      <c r="H19" s="1088">
        <v>20000</v>
      </c>
      <c r="I19" s="1086">
        <v>19929</v>
      </c>
      <c r="J19" s="601"/>
      <c r="K19" s="601"/>
    </row>
    <row r="20" spans="1:11" s="604" customFormat="1" ht="24" customHeight="1">
      <c r="A20" s="601"/>
      <c r="B20" s="602"/>
      <c r="C20" s="602"/>
      <c r="D20" s="1082" t="s">
        <v>354</v>
      </c>
      <c r="E20" s="1093" t="s">
        <v>355</v>
      </c>
      <c r="F20" s="1084">
        <v>2.0299999999999998</v>
      </c>
      <c r="G20" s="1087">
        <v>50000</v>
      </c>
      <c r="H20" s="1088">
        <v>50000</v>
      </c>
      <c r="I20" s="1086">
        <v>49801</v>
      </c>
      <c r="J20" s="603"/>
      <c r="K20" s="603"/>
    </row>
    <row r="21" spans="1:11" s="604" customFormat="1" ht="24" customHeight="1">
      <c r="A21" s="601"/>
      <c r="B21" s="602"/>
      <c r="C21" s="602"/>
      <c r="D21" s="1082" t="s">
        <v>356</v>
      </c>
      <c r="E21" s="1093" t="s">
        <v>357</v>
      </c>
      <c r="F21" s="1084">
        <v>2.0299999999999998</v>
      </c>
      <c r="G21" s="1087">
        <v>400000</v>
      </c>
      <c r="H21" s="1088">
        <v>400000</v>
      </c>
      <c r="I21" s="1086">
        <v>395532</v>
      </c>
      <c r="J21" s="603"/>
      <c r="K21" s="603"/>
    </row>
    <row r="22" spans="1:11" s="605" customFormat="1" ht="24" customHeight="1">
      <c r="B22" s="606"/>
      <c r="C22" s="606"/>
      <c r="D22" s="1082" t="s">
        <v>358</v>
      </c>
      <c r="E22" s="1083" t="s">
        <v>359</v>
      </c>
      <c r="F22" s="1084">
        <v>4.75</v>
      </c>
      <c r="G22" s="1090" t="s">
        <v>15</v>
      </c>
      <c r="H22" s="1091">
        <v>1350</v>
      </c>
      <c r="I22" s="1086">
        <v>150628</v>
      </c>
      <c r="J22" s="607"/>
    </row>
    <row r="23" spans="1:11" s="601" customFormat="1" ht="24" customHeight="1">
      <c r="B23" s="602"/>
      <c r="C23" s="602"/>
      <c r="D23" s="1082" t="s">
        <v>360</v>
      </c>
      <c r="E23" s="1093">
        <v>45868</v>
      </c>
      <c r="F23" s="1084">
        <v>6</v>
      </c>
      <c r="G23" s="1090">
        <v>1000</v>
      </c>
      <c r="H23" s="1091">
        <v>1000</v>
      </c>
      <c r="I23" s="1086">
        <v>111570</v>
      </c>
    </row>
    <row r="24" spans="1:11" s="601" customFormat="1" ht="24" customHeight="1">
      <c r="B24" s="602"/>
      <c r="C24" s="602"/>
      <c r="D24" s="1092" t="s">
        <v>361</v>
      </c>
      <c r="E24" s="1093">
        <v>45868</v>
      </c>
      <c r="F24" s="1084">
        <v>4.75</v>
      </c>
      <c r="G24" s="1095" t="s">
        <v>362</v>
      </c>
      <c r="H24" s="1095" t="s">
        <v>769</v>
      </c>
      <c r="I24" s="1086">
        <v>166569</v>
      </c>
    </row>
    <row r="25" spans="1:11" s="605" customFormat="1" ht="24" customHeight="1">
      <c r="B25" s="606"/>
      <c r="C25" s="606"/>
      <c r="D25" s="1092" t="s">
        <v>361</v>
      </c>
      <c r="E25" s="1083" t="s">
        <v>363</v>
      </c>
      <c r="F25" s="1084">
        <v>3.125</v>
      </c>
      <c r="G25" s="1095" t="s">
        <v>15</v>
      </c>
      <c r="H25" s="1096" t="s">
        <v>770</v>
      </c>
      <c r="I25" s="1086">
        <v>199865</v>
      </c>
      <c r="J25" s="607"/>
    </row>
    <row r="26" spans="1:11" s="601" customFormat="1" ht="24" customHeight="1">
      <c r="B26" s="602"/>
      <c r="C26" s="602"/>
      <c r="D26" s="1082" t="s">
        <v>364</v>
      </c>
      <c r="E26" s="1093" t="s">
        <v>365</v>
      </c>
      <c r="F26" s="1084">
        <v>2.48</v>
      </c>
      <c r="G26" s="1098">
        <v>30000</v>
      </c>
      <c r="H26" s="1099">
        <v>30000</v>
      </c>
      <c r="I26" s="1086">
        <v>29873</v>
      </c>
    </row>
    <row r="27" spans="1:11" s="601" customFormat="1" ht="24" customHeight="1">
      <c r="B27" s="602"/>
      <c r="C27" s="602"/>
      <c r="D27" s="1100" t="s">
        <v>366</v>
      </c>
      <c r="E27" s="1093">
        <v>46598</v>
      </c>
      <c r="F27" s="1084">
        <v>5.25</v>
      </c>
      <c r="G27" s="1095" t="s">
        <v>349</v>
      </c>
      <c r="H27" s="1095" t="s">
        <v>349</v>
      </c>
      <c r="I27" s="1086">
        <v>66530</v>
      </c>
    </row>
    <row r="28" spans="1:11" s="605" customFormat="1" ht="24" customHeight="1">
      <c r="B28" s="606"/>
      <c r="C28" s="606"/>
      <c r="D28" s="1082" t="s">
        <v>367</v>
      </c>
      <c r="E28" s="1083" t="s">
        <v>368</v>
      </c>
      <c r="F28" s="1084">
        <v>5.125</v>
      </c>
      <c r="G28" s="1090" t="s">
        <v>15</v>
      </c>
      <c r="H28" s="1091">
        <v>2000</v>
      </c>
      <c r="I28" s="1086">
        <v>223142</v>
      </c>
      <c r="J28" s="607"/>
      <c r="K28" s="608"/>
    </row>
    <row r="29" spans="1:11" s="605" customFormat="1" ht="24" customHeight="1">
      <c r="B29" s="606"/>
      <c r="C29" s="606"/>
      <c r="D29" s="1100" t="s">
        <v>373</v>
      </c>
      <c r="E29" s="1083" t="s">
        <v>374</v>
      </c>
      <c r="F29" s="1084">
        <v>4</v>
      </c>
      <c r="G29" s="1095" t="s">
        <v>15</v>
      </c>
      <c r="H29" s="1096" t="s">
        <v>476</v>
      </c>
      <c r="I29" s="1086">
        <v>99882</v>
      </c>
    </row>
    <row r="30" spans="1:11" s="601" customFormat="1" ht="24" customHeight="1">
      <c r="B30" s="602"/>
      <c r="C30" s="602"/>
      <c r="D30" s="1082" t="s">
        <v>369</v>
      </c>
      <c r="E30" s="1083" t="s">
        <v>370</v>
      </c>
      <c r="F30" s="1084">
        <v>2.5</v>
      </c>
      <c r="G30" s="1087">
        <v>400000</v>
      </c>
      <c r="H30" s="1088">
        <v>400000</v>
      </c>
      <c r="I30" s="1086">
        <v>395709</v>
      </c>
    </row>
    <row r="31" spans="1:11" s="601" customFormat="1" ht="24" customHeight="1">
      <c r="B31" s="602"/>
      <c r="C31" s="602"/>
      <c r="D31" s="1092" t="s">
        <v>371</v>
      </c>
      <c r="E31" s="1083" t="s">
        <v>372</v>
      </c>
      <c r="F31" s="1084">
        <v>2.5</v>
      </c>
      <c r="G31" s="1087">
        <v>450000</v>
      </c>
      <c r="H31" s="1088">
        <v>450000</v>
      </c>
      <c r="I31" s="1086">
        <v>444968</v>
      </c>
    </row>
    <row r="32" spans="1:11" s="601" customFormat="1" ht="36" customHeight="1">
      <c r="B32" s="602"/>
      <c r="C32" s="602"/>
      <c r="D32" s="1082" t="s">
        <v>375</v>
      </c>
      <c r="E32" s="1083" t="s">
        <v>376</v>
      </c>
      <c r="F32" s="1101">
        <v>3</v>
      </c>
      <c r="G32" s="1102">
        <v>55600</v>
      </c>
      <c r="H32" s="1103">
        <v>55600</v>
      </c>
      <c r="I32" s="1104">
        <v>55096</v>
      </c>
    </row>
    <row r="33" spans="1:12" s="601" customFormat="1" ht="33.75" customHeight="1">
      <c r="B33" s="602"/>
      <c r="C33" s="602"/>
      <c r="D33" s="1082" t="s">
        <v>377</v>
      </c>
      <c r="E33" s="1083" t="s">
        <v>378</v>
      </c>
      <c r="F33" s="1084">
        <v>3</v>
      </c>
      <c r="G33" s="1087">
        <v>400000</v>
      </c>
      <c r="H33" s="1088">
        <v>400000</v>
      </c>
      <c r="I33" s="1086">
        <v>392709</v>
      </c>
    </row>
    <row r="34" spans="1:12" s="601" customFormat="1" ht="37.5" customHeight="1">
      <c r="B34" s="609"/>
      <c r="C34" s="609"/>
      <c r="D34" s="1105" t="s">
        <v>379</v>
      </c>
      <c r="E34" s="1083" t="s">
        <v>380</v>
      </c>
      <c r="F34" s="1084">
        <v>3.5</v>
      </c>
      <c r="G34" s="1087">
        <v>15400</v>
      </c>
      <c r="H34" s="1088">
        <v>15400</v>
      </c>
      <c r="I34" s="1086">
        <v>15255</v>
      </c>
    </row>
    <row r="35" spans="1:12" s="601" customFormat="1" ht="24" customHeight="1">
      <c r="B35" s="610"/>
      <c r="C35" s="610"/>
      <c r="D35" s="1106" t="s">
        <v>381</v>
      </c>
      <c r="E35" s="1107"/>
      <c r="F35" s="1193"/>
      <c r="G35" s="1108"/>
      <c r="H35" s="1109"/>
      <c r="I35" s="1110">
        <v>5081463</v>
      </c>
      <c r="J35" s="612"/>
    </row>
    <row r="36" spans="1:12" s="601" customFormat="1" ht="16.2" customHeight="1">
      <c r="B36" s="610"/>
      <c r="C36" s="610"/>
      <c r="D36" s="555"/>
      <c r="E36" s="556"/>
      <c r="F36" s="543"/>
      <c r="G36" s="154"/>
      <c r="H36" s="155"/>
      <c r="I36" s="156"/>
      <c r="J36" s="612"/>
    </row>
    <row r="37" spans="1:12" s="605" customFormat="1" ht="24" customHeight="1">
      <c r="B37" s="613"/>
      <c r="C37" s="611" t="s">
        <v>382</v>
      </c>
      <c r="D37" s="611"/>
      <c r="E37" s="542"/>
      <c r="F37" s="543"/>
      <c r="G37" s="154"/>
      <c r="H37" s="155"/>
      <c r="I37" s="156"/>
      <c r="J37" s="607"/>
      <c r="K37" s="157"/>
      <c r="L37" s="607"/>
    </row>
    <row r="38" spans="1:12" s="605" customFormat="1" ht="24" customHeight="1">
      <c r="B38" s="613"/>
      <c r="C38" s="611"/>
      <c r="D38" s="614" t="s">
        <v>383</v>
      </c>
      <c r="E38" s="1194" t="s">
        <v>15</v>
      </c>
      <c r="F38" s="549">
        <v>6</v>
      </c>
      <c r="G38" s="550" t="s">
        <v>15</v>
      </c>
      <c r="H38" s="1091">
        <v>2750</v>
      </c>
      <c r="I38" s="1088">
        <v>303677</v>
      </c>
      <c r="J38" s="607"/>
      <c r="K38" s="157"/>
      <c r="L38" s="607"/>
    </row>
    <row r="39" spans="1:12" s="605" customFormat="1" ht="24" customHeight="1">
      <c r="B39" s="613"/>
      <c r="C39" s="615"/>
      <c r="D39" s="616" t="s">
        <v>384</v>
      </c>
      <c r="E39" s="1195" t="s">
        <v>15</v>
      </c>
      <c r="F39" s="1196">
        <v>6.875</v>
      </c>
      <c r="G39" s="557" t="s">
        <v>15</v>
      </c>
      <c r="H39" s="1111">
        <v>1750</v>
      </c>
      <c r="I39" s="1112">
        <v>193199</v>
      </c>
      <c r="J39" s="607"/>
      <c r="K39" s="157"/>
      <c r="L39" s="607"/>
    </row>
    <row r="40" spans="1:12" s="601" customFormat="1" ht="24.45" customHeight="1">
      <c r="B40" s="610"/>
      <c r="C40" s="610"/>
      <c r="D40" s="611"/>
      <c r="E40" s="556"/>
      <c r="F40" s="543"/>
      <c r="G40" s="553"/>
      <c r="H40" s="155"/>
      <c r="I40" s="156"/>
      <c r="J40" s="612"/>
    </row>
    <row r="41" spans="1:12" ht="19.95" customHeight="1">
      <c r="A41" s="601"/>
      <c r="B41" s="610"/>
      <c r="C41" s="610"/>
      <c r="D41" s="555"/>
      <c r="E41" s="556"/>
      <c r="F41" s="543"/>
      <c r="G41" s="553"/>
      <c r="H41" s="155"/>
      <c r="I41" s="553"/>
      <c r="J41" s="612"/>
      <c r="K41" s="601"/>
    </row>
    <row r="42" spans="1:12" s="604" customFormat="1" ht="24" customHeight="1">
      <c r="A42" s="601"/>
      <c r="B42" s="546" t="s">
        <v>114</v>
      </c>
      <c r="C42" s="617"/>
      <c r="D42" s="558"/>
      <c r="E42" s="559"/>
      <c r="F42" s="560"/>
      <c r="G42" s="561"/>
      <c r="H42" s="561"/>
      <c r="I42" s="561"/>
      <c r="J42" s="603"/>
      <c r="K42" s="603"/>
    </row>
    <row r="43" spans="1:12" ht="23.7" customHeight="1">
      <c r="A43" s="601"/>
      <c r="B43" s="562"/>
      <c r="C43" s="562"/>
      <c r="D43" s="1082" t="s">
        <v>385</v>
      </c>
      <c r="E43" s="1083" t="s">
        <v>386</v>
      </c>
      <c r="F43" s="1113">
        <v>0.04</v>
      </c>
      <c r="G43" s="1114">
        <v>5000</v>
      </c>
      <c r="H43" s="1115">
        <v>5000</v>
      </c>
      <c r="I43" s="1081">
        <v>5000</v>
      </c>
      <c r="J43" s="601"/>
      <c r="K43" s="601"/>
    </row>
    <row r="44" spans="1:12" ht="23.7" customHeight="1">
      <c r="A44" s="601"/>
      <c r="B44" s="562"/>
      <c r="C44" s="562"/>
      <c r="D44" s="1082" t="s">
        <v>714</v>
      </c>
      <c r="E44" s="1083" t="s">
        <v>479</v>
      </c>
      <c r="F44" s="1113">
        <v>7.0000000000000007E-2</v>
      </c>
      <c r="G44" s="1087" t="s">
        <v>772</v>
      </c>
      <c r="H44" s="1088">
        <v>10000</v>
      </c>
      <c r="I44" s="1086">
        <v>10000</v>
      </c>
      <c r="J44" s="601"/>
      <c r="K44" s="601"/>
    </row>
    <row r="45" spans="1:12" ht="23.7" customHeight="1">
      <c r="A45" s="601"/>
      <c r="B45" s="562"/>
      <c r="C45" s="562"/>
      <c r="D45" s="1082" t="s">
        <v>387</v>
      </c>
      <c r="E45" s="1083" t="s">
        <v>388</v>
      </c>
      <c r="F45" s="1084">
        <v>0.17</v>
      </c>
      <c r="G45" s="1102">
        <v>15000</v>
      </c>
      <c r="H45" s="1103">
        <v>15000</v>
      </c>
      <c r="I45" s="1104">
        <v>15000</v>
      </c>
      <c r="J45" s="601"/>
      <c r="K45" s="601"/>
    </row>
    <row r="46" spans="1:12" ht="23.7" customHeight="1">
      <c r="A46" s="601"/>
      <c r="B46" s="562"/>
      <c r="C46" s="562"/>
      <c r="D46" s="1082" t="s">
        <v>715</v>
      </c>
      <c r="E46" s="1083" t="s">
        <v>480</v>
      </c>
      <c r="F46" s="1113">
        <v>0.2</v>
      </c>
      <c r="G46" s="1087" t="s">
        <v>772</v>
      </c>
      <c r="H46" s="1088">
        <v>25000</v>
      </c>
      <c r="I46" s="1086">
        <v>25000</v>
      </c>
      <c r="J46" s="601"/>
      <c r="K46" s="601"/>
    </row>
    <row r="47" spans="1:12" ht="23.7" customHeight="1">
      <c r="A47" s="601"/>
      <c r="B47" s="562"/>
      <c r="C47" s="562"/>
      <c r="D47" s="1082" t="s">
        <v>477</v>
      </c>
      <c r="E47" s="1083" t="s">
        <v>478</v>
      </c>
      <c r="F47" s="1113">
        <v>0.37</v>
      </c>
      <c r="G47" s="1087">
        <v>15000</v>
      </c>
      <c r="H47" s="1088">
        <v>15000</v>
      </c>
      <c r="I47" s="1086">
        <v>15000</v>
      </c>
      <c r="J47" s="601"/>
      <c r="K47" s="601"/>
    </row>
    <row r="48" spans="1:12" ht="23.7" customHeight="1">
      <c r="A48" s="601"/>
      <c r="B48" s="562"/>
      <c r="C48" s="562"/>
      <c r="D48" s="1082" t="s">
        <v>716</v>
      </c>
      <c r="E48" s="1083" t="s">
        <v>481</v>
      </c>
      <c r="F48" s="1113">
        <v>0.35</v>
      </c>
      <c r="G48" s="1087" t="s">
        <v>772</v>
      </c>
      <c r="H48" s="1088">
        <v>25000</v>
      </c>
      <c r="I48" s="1086">
        <v>25000</v>
      </c>
      <c r="J48" s="601"/>
      <c r="K48" s="601"/>
    </row>
    <row r="49" spans="1:11" ht="23.7" customHeight="1">
      <c r="A49" s="601"/>
      <c r="B49" s="562"/>
      <c r="C49" s="563"/>
      <c r="D49" s="1105" t="s">
        <v>717</v>
      </c>
      <c r="E49" s="1083" t="s">
        <v>482</v>
      </c>
      <c r="F49" s="1116">
        <v>0.4</v>
      </c>
      <c r="G49" s="1117" t="s">
        <v>772</v>
      </c>
      <c r="H49" s="1112">
        <v>10000</v>
      </c>
      <c r="I49" s="1118">
        <v>10000</v>
      </c>
      <c r="J49" s="601"/>
      <c r="K49" s="601"/>
    </row>
    <row r="50" spans="1:11" ht="24" customHeight="1">
      <c r="A50" s="601"/>
      <c r="B50" s="610"/>
      <c r="C50" s="610"/>
      <c r="D50" s="1106" t="s">
        <v>381</v>
      </c>
      <c r="E50" s="1107"/>
      <c r="F50" s="1101"/>
      <c r="G50" s="1119"/>
      <c r="H50" s="1103"/>
      <c r="I50" s="1120">
        <v>105000</v>
      </c>
      <c r="J50" s="612"/>
      <c r="K50" s="601"/>
    </row>
    <row r="51" spans="1:11" ht="24" customHeight="1">
      <c r="A51" s="601"/>
      <c r="B51" s="610"/>
      <c r="C51" s="610"/>
      <c r="D51" s="1106"/>
      <c r="E51" s="1121"/>
      <c r="F51" s="1101"/>
      <c r="G51" s="1119"/>
      <c r="H51" s="1103"/>
      <c r="I51" s="1120"/>
      <c r="J51" s="612"/>
      <c r="K51" s="601"/>
    </row>
    <row r="52" spans="1:11" ht="24" customHeight="1">
      <c r="A52" s="601"/>
      <c r="B52" s="546" t="s">
        <v>284</v>
      </c>
      <c r="C52" s="617"/>
      <c r="D52" s="558"/>
      <c r="E52" s="564"/>
      <c r="F52" s="560"/>
      <c r="G52" s="561"/>
      <c r="H52" s="565"/>
      <c r="I52" s="566"/>
      <c r="J52" s="601"/>
      <c r="K52" s="601"/>
    </row>
    <row r="53" spans="1:11" ht="23.7" customHeight="1">
      <c r="A53" s="601"/>
      <c r="B53" s="562"/>
      <c r="C53" s="611" t="s">
        <v>389</v>
      </c>
      <c r="D53" s="555"/>
      <c r="E53" s="556"/>
      <c r="F53" s="543"/>
      <c r="G53" s="567"/>
      <c r="H53" s="568"/>
      <c r="I53" s="553"/>
      <c r="J53" s="601"/>
      <c r="K53" s="601"/>
    </row>
    <row r="54" spans="1:11" ht="23.7" customHeight="1">
      <c r="A54" s="601"/>
      <c r="B54" s="618"/>
      <c r="C54" s="1395"/>
      <c r="D54" s="547" t="s">
        <v>390</v>
      </c>
      <c r="E54" s="548" t="s">
        <v>391</v>
      </c>
      <c r="F54" s="549">
        <v>7.25</v>
      </c>
      <c r="G54" s="552">
        <v>2250</v>
      </c>
      <c r="H54" s="1091">
        <v>2250</v>
      </c>
      <c r="I54" s="1088">
        <v>252391</v>
      </c>
      <c r="J54" s="601"/>
      <c r="K54" s="601"/>
    </row>
    <row r="55" spans="1:11" ht="23.7" customHeight="1">
      <c r="A55" s="601"/>
      <c r="B55" s="618"/>
      <c r="C55" s="1395"/>
      <c r="D55" s="547" t="s">
        <v>392</v>
      </c>
      <c r="E55" s="548" t="s">
        <v>393</v>
      </c>
      <c r="F55" s="549">
        <v>7.875</v>
      </c>
      <c r="G55" s="552">
        <v>4250</v>
      </c>
      <c r="H55" s="1091">
        <v>4250</v>
      </c>
      <c r="I55" s="1088">
        <v>475941</v>
      </c>
      <c r="J55" s="619"/>
      <c r="K55" s="601"/>
    </row>
    <row r="56" spans="1:11" ht="23.7" customHeight="1">
      <c r="A56" s="601"/>
      <c r="B56" s="618"/>
      <c r="C56" s="610"/>
      <c r="D56" s="547" t="s">
        <v>394</v>
      </c>
      <c r="E56" s="551" t="s">
        <v>395</v>
      </c>
      <c r="F56" s="549">
        <v>7.125</v>
      </c>
      <c r="G56" s="552">
        <v>2500</v>
      </c>
      <c r="H56" s="1091">
        <v>2500</v>
      </c>
      <c r="I56" s="1088">
        <v>279784</v>
      </c>
      <c r="J56" s="619"/>
      <c r="K56" s="601"/>
    </row>
    <row r="57" spans="1:11" ht="23.7" customHeight="1">
      <c r="A57" s="601"/>
      <c r="B57" s="618"/>
      <c r="C57" s="610"/>
      <c r="D57" s="547" t="s">
        <v>396</v>
      </c>
      <c r="E57" s="551" t="s">
        <v>397</v>
      </c>
      <c r="F57" s="549">
        <v>7.625</v>
      </c>
      <c r="G57" s="552">
        <v>1500</v>
      </c>
      <c r="H57" s="1091">
        <v>1500</v>
      </c>
      <c r="I57" s="1088">
        <v>167827</v>
      </c>
      <c r="J57" s="619"/>
      <c r="K57" s="601"/>
    </row>
    <row r="58" spans="1:11" ht="23.7" customHeight="1">
      <c r="A58" s="601"/>
      <c r="B58" s="618"/>
      <c r="C58" s="611" t="s">
        <v>398</v>
      </c>
      <c r="D58" s="555"/>
      <c r="E58" s="556"/>
      <c r="F58" s="543"/>
      <c r="G58" s="569"/>
      <c r="H58" s="1122"/>
      <c r="I58" s="1088"/>
      <c r="J58" s="601"/>
      <c r="K58" s="601"/>
    </row>
    <row r="59" spans="1:11" ht="23.7" customHeight="1">
      <c r="A59" s="601"/>
      <c r="B59" s="618"/>
      <c r="C59" s="602"/>
      <c r="D59" s="547" t="s">
        <v>7</v>
      </c>
      <c r="E59" s="548" t="s">
        <v>399</v>
      </c>
      <c r="F59" s="549">
        <v>8.375</v>
      </c>
      <c r="G59" s="552">
        <v>1300</v>
      </c>
      <c r="H59" s="1091" t="s">
        <v>14</v>
      </c>
      <c r="I59" s="1088" t="s">
        <v>14</v>
      </c>
      <c r="J59" s="619"/>
      <c r="K59" s="601"/>
    </row>
    <row r="60" spans="1:11" ht="23.7" customHeight="1">
      <c r="A60" s="601"/>
      <c r="B60" s="618"/>
      <c r="C60" s="602"/>
      <c r="D60" s="547" t="s">
        <v>8</v>
      </c>
      <c r="E60" s="548" t="s">
        <v>400</v>
      </c>
      <c r="F60" s="549">
        <v>9</v>
      </c>
      <c r="G60" s="552">
        <v>3000</v>
      </c>
      <c r="H60" s="1091">
        <v>1800</v>
      </c>
      <c r="I60" s="1088">
        <v>209666</v>
      </c>
      <c r="J60" s="619"/>
      <c r="K60" s="601"/>
    </row>
    <row r="61" spans="1:11" ht="23.7" customHeight="1">
      <c r="A61" s="601"/>
      <c r="B61" s="618"/>
      <c r="C61" s="602"/>
      <c r="D61" s="547" t="s">
        <v>401</v>
      </c>
      <c r="E61" s="548" t="s">
        <v>402</v>
      </c>
      <c r="F61" s="549">
        <v>4.07</v>
      </c>
      <c r="G61" s="552">
        <v>300</v>
      </c>
      <c r="H61" s="1091">
        <v>300</v>
      </c>
      <c r="I61" s="1088">
        <v>33831</v>
      </c>
      <c r="J61" s="619"/>
      <c r="K61" s="601"/>
    </row>
    <row r="62" spans="1:11" ht="23.7" customHeight="1">
      <c r="A62" s="601"/>
      <c r="B62" s="618"/>
      <c r="C62" s="602"/>
      <c r="D62" s="547" t="s">
        <v>9</v>
      </c>
      <c r="E62" s="548" t="s">
        <v>403</v>
      </c>
      <c r="F62" s="549">
        <v>7</v>
      </c>
      <c r="G62" s="552">
        <v>1000</v>
      </c>
      <c r="H62" s="1091">
        <v>1000</v>
      </c>
      <c r="I62" s="1088">
        <v>116327</v>
      </c>
      <c r="J62" s="619"/>
      <c r="K62" s="601"/>
    </row>
    <row r="63" spans="1:11" ht="23.7" customHeight="1">
      <c r="A63" s="601"/>
      <c r="B63" s="618"/>
      <c r="C63" s="602"/>
      <c r="D63" s="547" t="s">
        <v>10</v>
      </c>
      <c r="E63" s="548" t="s">
        <v>404</v>
      </c>
      <c r="F63" s="549">
        <v>7</v>
      </c>
      <c r="G63" s="552">
        <v>1500</v>
      </c>
      <c r="H63" s="1091">
        <v>1500</v>
      </c>
      <c r="I63" s="1088">
        <v>172414</v>
      </c>
      <c r="J63" s="619"/>
      <c r="K63" s="601"/>
    </row>
    <row r="64" spans="1:11" ht="23.7" customHeight="1">
      <c r="A64" s="601"/>
      <c r="B64" s="618"/>
      <c r="C64" s="602"/>
      <c r="D64" s="547" t="s">
        <v>11</v>
      </c>
      <c r="E64" s="548" t="s">
        <v>405</v>
      </c>
      <c r="F64" s="549">
        <v>11.5</v>
      </c>
      <c r="G64" s="552">
        <v>1000</v>
      </c>
      <c r="H64" s="1091">
        <v>1000</v>
      </c>
      <c r="I64" s="1088">
        <v>133375</v>
      </c>
      <c r="J64" s="619"/>
      <c r="K64" s="601"/>
    </row>
    <row r="65" spans="1:11" ht="23.7" customHeight="1">
      <c r="A65" s="601"/>
      <c r="B65" s="618"/>
      <c r="C65" s="602"/>
      <c r="D65" s="547" t="s">
        <v>406</v>
      </c>
      <c r="E65" s="548" t="s">
        <v>407</v>
      </c>
      <c r="F65" s="549">
        <v>9.25</v>
      </c>
      <c r="G65" s="552">
        <v>200</v>
      </c>
      <c r="H65" s="1091">
        <v>200</v>
      </c>
      <c r="I65" s="1088">
        <v>25179</v>
      </c>
      <c r="J65" s="619"/>
      <c r="K65" s="601"/>
    </row>
    <row r="66" spans="1:11" ht="23.7" customHeight="1">
      <c r="A66" s="601"/>
      <c r="B66" s="618"/>
      <c r="C66" s="602"/>
      <c r="D66" s="547" t="s">
        <v>408</v>
      </c>
      <c r="E66" s="548" t="s">
        <v>409</v>
      </c>
      <c r="F66" s="549">
        <v>6</v>
      </c>
      <c r="G66" s="552">
        <v>2280</v>
      </c>
      <c r="H66" s="1091">
        <v>2280</v>
      </c>
      <c r="I66" s="1088">
        <v>255437</v>
      </c>
      <c r="J66" s="619"/>
      <c r="K66" s="601"/>
    </row>
    <row r="67" spans="1:11" ht="23.7" customHeight="1">
      <c r="A67" s="601"/>
      <c r="B67" s="618"/>
      <c r="C67" s="611" t="s">
        <v>410</v>
      </c>
      <c r="D67" s="555"/>
      <c r="E67" s="556"/>
      <c r="F67" s="543"/>
      <c r="G67" s="569"/>
      <c r="H67" s="1122"/>
      <c r="I67" s="1088"/>
      <c r="J67" s="601"/>
      <c r="K67" s="601"/>
    </row>
    <row r="68" spans="1:11" ht="23.7" customHeight="1">
      <c r="A68" s="601"/>
      <c r="B68" s="618"/>
      <c r="C68" s="1395"/>
      <c r="D68" s="547" t="s">
        <v>12</v>
      </c>
      <c r="E68" s="548">
        <v>43586</v>
      </c>
      <c r="F68" s="549">
        <v>6.9</v>
      </c>
      <c r="G68" s="552">
        <v>1729</v>
      </c>
      <c r="H68" s="1091">
        <v>1729</v>
      </c>
      <c r="I68" s="1088">
        <v>197130</v>
      </c>
      <c r="J68" s="619"/>
      <c r="K68" s="601"/>
    </row>
    <row r="69" spans="1:11" ht="23.7" customHeight="1">
      <c r="A69" s="601"/>
      <c r="B69" s="618"/>
      <c r="C69" s="1395"/>
      <c r="D69" s="547" t="s">
        <v>13</v>
      </c>
      <c r="E69" s="548" t="s">
        <v>411</v>
      </c>
      <c r="F69" s="549">
        <v>6.875</v>
      </c>
      <c r="G69" s="552">
        <v>2475</v>
      </c>
      <c r="H69" s="1091">
        <v>2475</v>
      </c>
      <c r="I69" s="1088">
        <v>263159</v>
      </c>
      <c r="J69" s="619"/>
      <c r="K69" s="601"/>
    </row>
    <row r="70" spans="1:11" ht="23.7" customHeight="1">
      <c r="A70" s="601"/>
      <c r="B70" s="618"/>
      <c r="C70" s="1395"/>
      <c r="D70" s="547" t="s">
        <v>412</v>
      </c>
      <c r="E70" s="548" t="s">
        <v>413</v>
      </c>
      <c r="F70" s="549">
        <v>8.75</v>
      </c>
      <c r="G70" s="552">
        <v>2000</v>
      </c>
      <c r="H70" s="1091">
        <v>2000</v>
      </c>
      <c r="I70" s="1088">
        <v>240353</v>
      </c>
      <c r="J70" s="620"/>
    </row>
    <row r="71" spans="1:11" ht="23.7" customHeight="1">
      <c r="A71" s="601"/>
      <c r="B71" s="618"/>
      <c r="C71" s="611" t="s">
        <v>414</v>
      </c>
      <c r="D71" s="555"/>
      <c r="E71" s="556"/>
      <c r="F71" s="543"/>
      <c r="G71" s="569"/>
      <c r="H71" s="1122"/>
      <c r="I71" s="1088"/>
    </row>
    <row r="72" spans="1:11" ht="23.7" customHeight="1">
      <c r="A72" s="601"/>
      <c r="B72" s="618"/>
      <c r="C72" s="610"/>
      <c r="D72" s="547" t="s">
        <v>415</v>
      </c>
      <c r="E72" s="548" t="s">
        <v>416</v>
      </c>
      <c r="F72" s="549">
        <v>8.25</v>
      </c>
      <c r="G72" s="552">
        <v>629</v>
      </c>
      <c r="H72" s="1091" t="s">
        <v>14</v>
      </c>
      <c r="I72" s="1088" t="s">
        <v>14</v>
      </c>
      <c r="J72" s="620"/>
    </row>
    <row r="73" spans="1:11" ht="23.7" customHeight="1">
      <c r="A73" s="601"/>
      <c r="B73" s="610"/>
      <c r="C73" s="621"/>
      <c r="D73" s="622" t="s">
        <v>381</v>
      </c>
      <c r="E73" s="554"/>
      <c r="F73" s="570"/>
      <c r="G73" s="571"/>
      <c r="H73" s="1109"/>
      <c r="I73" s="1110">
        <v>2822815</v>
      </c>
      <c r="J73" s="623"/>
    </row>
    <row r="74" spans="1:11" ht="4.5" customHeight="1">
      <c r="A74" s="601"/>
      <c r="B74" s="563"/>
      <c r="C74" s="563"/>
      <c r="D74" s="572"/>
      <c r="E74" s="564"/>
      <c r="F74" s="573"/>
      <c r="G74" s="572"/>
      <c r="H74" s="1123"/>
      <c r="I74" s="1124"/>
    </row>
    <row r="75" spans="1:11" ht="24" customHeight="1">
      <c r="A75" s="601"/>
      <c r="B75" s="563" t="s">
        <v>117</v>
      </c>
      <c r="C75" s="609"/>
      <c r="D75" s="574"/>
      <c r="E75" s="564"/>
      <c r="F75" s="575"/>
      <c r="G75" s="576"/>
      <c r="H75" s="1125"/>
      <c r="I75" s="1125"/>
    </row>
    <row r="76" spans="1:11" ht="24" customHeight="1">
      <c r="A76" s="601"/>
      <c r="B76" s="562"/>
      <c r="C76" s="562"/>
      <c r="D76" s="577"/>
      <c r="E76" s="556"/>
      <c r="F76" s="578"/>
      <c r="G76" s="579">
        <v>200</v>
      </c>
      <c r="H76" s="1126">
        <v>50</v>
      </c>
      <c r="I76" s="1127">
        <v>50</v>
      </c>
    </row>
    <row r="77" spans="1:11" ht="6" customHeight="1" thickBot="1">
      <c r="A77" s="601"/>
      <c r="B77" s="580"/>
      <c r="C77" s="580"/>
      <c r="D77" s="581"/>
      <c r="E77" s="582"/>
      <c r="F77" s="583"/>
      <c r="G77" s="581"/>
      <c r="H77" s="1128"/>
      <c r="I77" s="1129"/>
    </row>
    <row r="78" spans="1:11" ht="23.7" customHeight="1" thickTop="1">
      <c r="A78" s="601"/>
      <c r="B78" s="584" t="s">
        <v>417</v>
      </c>
      <c r="C78" s="585"/>
      <c r="D78" s="585"/>
      <c r="E78" s="586"/>
      <c r="F78" s="587"/>
      <c r="G78" s="588"/>
      <c r="H78" s="1130"/>
      <c r="I78" s="1130">
        <v>8009328</v>
      </c>
      <c r="J78" s="620"/>
    </row>
    <row r="79" spans="1:11" ht="6" customHeight="1">
      <c r="A79" s="601"/>
      <c r="B79" s="601"/>
      <c r="C79" s="601"/>
      <c r="D79" s="624"/>
      <c r="E79" s="625"/>
      <c r="F79" s="626"/>
      <c r="G79" s="627"/>
    </row>
    <row r="80" spans="1:11" s="633" customFormat="1" ht="15" customHeight="1">
      <c r="A80" s="628"/>
      <c r="B80" s="599" t="s">
        <v>760</v>
      </c>
      <c r="D80" s="596"/>
      <c r="E80" s="629"/>
      <c r="F80" s="630"/>
      <c r="G80" s="631"/>
      <c r="H80" s="632"/>
      <c r="I80" s="632"/>
      <c r="J80" s="632"/>
    </row>
    <row r="81" spans="1:9" s="599" customFormat="1" ht="15" customHeight="1">
      <c r="A81" s="627"/>
      <c r="B81" s="599" t="s">
        <v>420</v>
      </c>
      <c r="D81" s="596"/>
      <c r="E81" s="625"/>
      <c r="F81" s="634"/>
      <c r="G81" s="627"/>
      <c r="H81" s="627"/>
      <c r="I81" s="635"/>
    </row>
    <row r="82" spans="1:9" ht="15" customHeight="1">
      <c r="A82" s="601"/>
      <c r="B82" s="599" t="s">
        <v>483</v>
      </c>
      <c r="E82" s="625"/>
      <c r="F82" s="626"/>
      <c r="G82" s="627"/>
      <c r="H82" s="627"/>
      <c r="I82" s="627"/>
    </row>
    <row r="83" spans="1:9" ht="15" customHeight="1">
      <c r="A83" s="601"/>
      <c r="B83" s="599" t="s">
        <v>484</v>
      </c>
      <c r="E83" s="625"/>
      <c r="F83" s="626"/>
      <c r="G83" s="627"/>
      <c r="H83" s="627"/>
      <c r="I83" s="627"/>
    </row>
    <row r="84" spans="1:9" ht="5.4" customHeight="1"/>
  </sheetData>
  <mergeCells count="2">
    <mergeCell ref="C54:C55"/>
    <mergeCell ref="C68:C70"/>
  </mergeCells>
  <phoneticPr fontId="1"/>
  <printOptions horizontalCentered="1"/>
  <pageMargins left="0" right="0" top="0.39370078740157483" bottom="0.19685039370078741" header="0.31496062992125984" footer="0.19685039370078741"/>
  <pageSetup paperSize="9" scale="53" fitToHeight="2" orientation="landscape" r:id="rId1"/>
  <headerFooter>
    <oddFooter>&amp;C&amp;"Arial,標準"- &amp;P -</oddFooter>
  </headerFooter>
  <rowBreaks count="1" manualBreakCount="1">
    <brk id="41" max="9"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GridLines="0" view="pageBreakPreview" zoomScale="80" zoomScaleSheetLayoutView="80" workbookViewId="0"/>
  </sheetViews>
  <sheetFormatPr defaultColWidth="8.69921875" defaultRowHeight="13.8"/>
  <cols>
    <col min="1" max="1" width="2.5" style="216" customWidth="1"/>
    <col min="2" max="8" width="20.69921875" style="216" customWidth="1"/>
    <col min="9" max="9" width="2.19921875" style="216" customWidth="1"/>
    <col min="10" max="16384" width="8.69921875" style="216"/>
  </cols>
  <sheetData>
    <row r="1" spans="1:9" ht="24.6">
      <c r="A1" s="379" t="s">
        <v>418</v>
      </c>
      <c r="B1" s="214"/>
      <c r="C1" s="214"/>
      <c r="D1" s="214"/>
      <c r="E1" s="214"/>
      <c r="F1" s="214"/>
      <c r="G1" s="214"/>
      <c r="H1" s="214"/>
      <c r="I1" s="214"/>
    </row>
    <row r="2" spans="1:9" ht="15" customHeight="1">
      <c r="A2" s="213"/>
      <c r="B2" s="5"/>
      <c r="C2" s="5"/>
      <c r="D2" s="5"/>
      <c r="E2" s="5"/>
      <c r="F2" s="5"/>
      <c r="G2" s="5"/>
      <c r="H2" s="5"/>
      <c r="I2" s="214"/>
    </row>
    <row r="3" spans="1:9" ht="34.200000000000003" customHeight="1">
      <c r="A3" s="5"/>
      <c r="B3" s="5"/>
      <c r="C3" s="5"/>
      <c r="D3" s="5"/>
      <c r="E3" s="24"/>
      <c r="F3" s="589"/>
      <c r="G3" s="589"/>
      <c r="H3" s="590"/>
      <c r="I3" s="214"/>
    </row>
    <row r="4" spans="1:9" ht="24" customHeight="1">
      <c r="A4" s="5"/>
      <c r="B4" s="5"/>
      <c r="C4" s="5"/>
      <c r="D4" s="5"/>
      <c r="E4" s="5"/>
      <c r="F4" s="22"/>
      <c r="G4" s="22"/>
      <c r="H4" s="23"/>
      <c r="I4" s="214"/>
    </row>
    <row r="5" spans="1:9" ht="24" customHeight="1">
      <c r="A5" s="5"/>
      <c r="B5" s="5"/>
      <c r="C5" s="5"/>
      <c r="D5" s="5"/>
      <c r="E5" s="5"/>
      <c r="F5" s="9"/>
      <c r="G5" s="9"/>
      <c r="H5" s="9"/>
      <c r="I5" s="214"/>
    </row>
    <row r="6" spans="1:9" ht="24" customHeight="1">
      <c r="A6" s="5"/>
      <c r="B6" s="5"/>
      <c r="C6" s="5"/>
      <c r="D6" s="5"/>
      <c r="E6" s="5"/>
      <c r="F6" s="9"/>
      <c r="G6" s="9"/>
      <c r="H6" s="9"/>
      <c r="I6" s="214"/>
    </row>
    <row r="7" spans="1:9" ht="24" customHeight="1">
      <c r="A7" s="5"/>
      <c r="B7" s="5"/>
      <c r="C7" s="5"/>
      <c r="D7" s="5"/>
      <c r="E7" s="5"/>
      <c r="F7" s="9"/>
      <c r="G7" s="9"/>
      <c r="H7" s="9"/>
      <c r="I7" s="214"/>
    </row>
    <row r="8" spans="1:9" ht="24" customHeight="1">
      <c r="A8" s="5"/>
      <c r="B8" s="5"/>
      <c r="C8" s="5"/>
      <c r="D8" s="5"/>
      <c r="E8" s="5"/>
      <c r="F8" s="9"/>
      <c r="G8" s="9"/>
      <c r="H8" s="9"/>
      <c r="I8" s="214"/>
    </row>
    <row r="9" spans="1:9" ht="24" customHeight="1">
      <c r="A9" s="5"/>
      <c r="B9" s="5"/>
      <c r="C9" s="5"/>
      <c r="D9" s="5"/>
      <c r="E9" s="5"/>
      <c r="F9" s="9"/>
      <c r="G9" s="9"/>
      <c r="H9" s="9"/>
      <c r="I9" s="214"/>
    </row>
    <row r="10" spans="1:9" ht="24" customHeight="1">
      <c r="A10" s="5"/>
      <c r="B10" s="9"/>
      <c r="C10" s="5"/>
      <c r="D10" s="5"/>
      <c r="E10" s="5"/>
      <c r="F10" s="22"/>
      <c r="G10" s="22"/>
      <c r="H10" s="23"/>
      <c r="I10" s="214"/>
    </row>
    <row r="11" spans="1:9" ht="24" customHeight="1">
      <c r="A11" s="5"/>
      <c r="B11" s="5"/>
      <c r="C11" s="5"/>
      <c r="D11" s="5"/>
      <c r="E11" s="5"/>
      <c r="F11" s="9"/>
      <c r="G11" s="9"/>
      <c r="H11" s="9"/>
      <c r="I11" s="214"/>
    </row>
    <row r="12" spans="1:9" ht="24" customHeight="1">
      <c r="A12" s="5"/>
      <c r="B12" s="5"/>
      <c r="C12" s="5"/>
      <c r="D12" s="5"/>
      <c r="E12" s="5"/>
      <c r="F12" s="9"/>
      <c r="G12" s="9"/>
      <c r="H12" s="9"/>
      <c r="I12" s="214"/>
    </row>
    <row r="13" spans="1:9" ht="24" customHeight="1">
      <c r="A13" s="5"/>
      <c r="B13" s="5"/>
      <c r="C13" s="5"/>
      <c r="D13" s="5"/>
      <c r="E13" s="5"/>
      <c r="F13" s="9"/>
      <c r="G13" s="9"/>
      <c r="H13" s="9"/>
      <c r="I13" s="214"/>
    </row>
    <row r="14" spans="1:9" ht="24" customHeight="1">
      <c r="A14" s="5"/>
      <c r="B14" s="5"/>
      <c r="C14" s="5"/>
      <c r="D14" s="5"/>
      <c r="E14" s="5"/>
      <c r="F14" s="9"/>
      <c r="G14" s="9"/>
      <c r="H14" s="9"/>
      <c r="I14" s="214"/>
    </row>
    <row r="15" spans="1:9" ht="24" customHeight="1">
      <c r="A15" s="5"/>
      <c r="B15" s="5"/>
      <c r="C15" s="5"/>
      <c r="D15" s="5"/>
      <c r="E15" s="5"/>
      <c r="F15" s="9"/>
      <c r="G15" s="9"/>
      <c r="H15" s="9"/>
      <c r="I15" s="214"/>
    </row>
    <row r="16" spans="1:9" ht="24" customHeight="1">
      <c r="A16" s="5"/>
      <c r="B16" s="5"/>
      <c r="C16" s="5"/>
      <c r="D16" s="5"/>
      <c r="E16" s="5"/>
      <c r="F16" s="9"/>
      <c r="G16" s="9"/>
      <c r="H16" s="9"/>
      <c r="I16" s="214"/>
    </row>
    <row r="17" spans="1:9" ht="24" customHeight="1">
      <c r="A17" s="5"/>
      <c r="B17" s="5"/>
      <c r="C17" s="5"/>
      <c r="D17" s="5"/>
      <c r="E17" s="5"/>
      <c r="F17" s="9"/>
      <c r="G17" s="9"/>
      <c r="H17" s="9"/>
      <c r="I17" s="214"/>
    </row>
    <row r="18" spans="1:9" ht="24" customHeight="1">
      <c r="A18" s="5"/>
      <c r="B18" s="5"/>
      <c r="C18" s="5"/>
      <c r="D18" s="5"/>
      <c r="E18" s="5"/>
      <c r="F18" s="9"/>
      <c r="G18" s="9"/>
      <c r="H18" s="9"/>
      <c r="I18" s="214"/>
    </row>
    <row r="19" spans="1:9" ht="24" customHeight="1">
      <c r="A19" s="5"/>
      <c r="B19" s="5"/>
      <c r="C19" s="5"/>
      <c r="D19" s="5"/>
      <c r="E19" s="5"/>
      <c r="F19" s="9"/>
      <c r="G19" s="9"/>
      <c r="H19" s="9"/>
      <c r="I19" s="214"/>
    </row>
    <row r="20" spans="1:9" ht="24" customHeight="1">
      <c r="A20" s="5"/>
      <c r="B20" s="5"/>
      <c r="C20" s="5"/>
      <c r="D20" s="5"/>
      <c r="E20" s="5"/>
      <c r="F20" s="9"/>
      <c r="G20" s="9"/>
      <c r="H20" s="9"/>
      <c r="I20" s="214"/>
    </row>
    <row r="21" spans="1:9" ht="24" customHeight="1">
      <c r="A21" s="5"/>
      <c r="B21" s="5"/>
      <c r="C21" s="5"/>
      <c r="D21" s="5"/>
      <c r="E21" s="5"/>
      <c r="F21" s="9"/>
      <c r="G21" s="9"/>
      <c r="H21" s="9"/>
      <c r="I21" s="214"/>
    </row>
    <row r="22" spans="1:9" ht="24" customHeight="1">
      <c r="A22" s="5"/>
      <c r="B22" s="5"/>
      <c r="C22" s="5"/>
      <c r="D22" s="5"/>
      <c r="E22" s="5"/>
      <c r="F22" s="9"/>
      <c r="G22" s="9"/>
      <c r="H22" s="9"/>
      <c r="I22" s="214"/>
    </row>
    <row r="23" spans="1:9" ht="24" customHeight="1">
      <c r="A23" s="5"/>
      <c r="B23" s="4"/>
      <c r="C23" s="466" t="s">
        <v>419</v>
      </c>
      <c r="D23" s="4"/>
      <c r="E23" s="4"/>
      <c r="F23" s="12"/>
      <c r="G23" s="12"/>
      <c r="H23" s="12"/>
      <c r="I23" s="214"/>
    </row>
    <row r="24" spans="1:9" ht="6.6" customHeight="1">
      <c r="A24" s="5"/>
      <c r="B24" s="4"/>
      <c r="C24" s="4"/>
      <c r="D24" s="4"/>
      <c r="E24" s="4"/>
      <c r="F24" s="12"/>
      <c r="G24" s="12"/>
      <c r="H24" s="12"/>
      <c r="I24" s="214"/>
    </row>
    <row r="25" spans="1:9" ht="24" customHeight="1">
      <c r="A25" s="5"/>
      <c r="B25" s="4"/>
      <c r="C25" s="4"/>
      <c r="D25" s="4"/>
      <c r="E25" s="4"/>
      <c r="F25" s="12"/>
      <c r="G25" s="12"/>
      <c r="H25" s="12"/>
      <c r="I25" s="214"/>
    </row>
    <row r="26" spans="1:9" ht="24" customHeight="1">
      <c r="A26" s="5"/>
      <c r="B26" s="4"/>
      <c r="C26" s="4"/>
      <c r="D26" s="4"/>
      <c r="E26" s="4"/>
      <c r="F26" s="12"/>
      <c r="G26" s="12"/>
      <c r="H26" s="12"/>
      <c r="I26" s="214"/>
    </row>
    <row r="27" spans="1:9" ht="24" customHeight="1">
      <c r="A27" s="5"/>
      <c r="B27" s="4"/>
      <c r="C27" s="4"/>
      <c r="D27" s="4"/>
      <c r="E27" s="4"/>
      <c r="F27" s="12"/>
      <c r="G27" s="12"/>
      <c r="H27" s="12"/>
      <c r="I27" s="214"/>
    </row>
    <row r="28" spans="1:9" ht="24" customHeight="1">
      <c r="A28" s="5"/>
      <c r="B28" s="4"/>
      <c r="C28" s="4"/>
      <c r="D28" s="4"/>
      <c r="E28" s="4"/>
      <c r="F28" s="12"/>
      <c r="G28" s="12"/>
      <c r="H28" s="12"/>
      <c r="I28" s="214"/>
    </row>
    <row r="29" spans="1:9" ht="24" customHeight="1">
      <c r="A29" s="5"/>
      <c r="B29" s="4"/>
      <c r="C29" s="4"/>
      <c r="D29" s="4"/>
      <c r="E29" s="4"/>
      <c r="F29" s="12"/>
      <c r="G29" s="12"/>
      <c r="H29" s="12"/>
      <c r="I29" s="214"/>
    </row>
    <row r="30" spans="1:9" ht="24" customHeight="1">
      <c r="A30" s="5"/>
      <c r="B30" s="4"/>
      <c r="C30" s="4"/>
      <c r="D30" s="4"/>
      <c r="E30" s="4"/>
      <c r="F30" s="12"/>
      <c r="G30" s="12"/>
      <c r="H30" s="12"/>
      <c r="I30" s="214"/>
    </row>
    <row r="31" spans="1:9" ht="24" customHeight="1">
      <c r="A31" s="5"/>
      <c r="B31" s="4"/>
      <c r="C31" s="4"/>
      <c r="D31" s="4"/>
      <c r="E31" s="4"/>
      <c r="F31" s="12"/>
      <c r="G31" s="12"/>
      <c r="H31" s="12"/>
      <c r="I31" s="214"/>
    </row>
    <row r="32" spans="1:9" ht="24" customHeight="1">
      <c r="A32" s="5"/>
      <c r="B32" s="4"/>
      <c r="C32" s="4"/>
      <c r="D32" s="4"/>
      <c r="E32" s="4"/>
      <c r="F32" s="12"/>
      <c r="G32" s="12"/>
      <c r="H32" s="12"/>
      <c r="I32" s="214"/>
    </row>
    <row r="33" spans="1:9" ht="24" customHeight="1">
      <c r="A33" s="5"/>
      <c r="B33" s="4"/>
      <c r="C33" s="4"/>
      <c r="D33" s="4"/>
      <c r="E33" s="4"/>
      <c r="F33" s="12"/>
      <c r="G33" s="12"/>
      <c r="H33" s="12"/>
      <c r="I33" s="214"/>
    </row>
    <row r="34" spans="1:9" ht="24" customHeight="1">
      <c r="A34" s="5"/>
      <c r="B34" s="4"/>
      <c r="C34" s="4"/>
      <c r="D34" s="4"/>
      <c r="E34" s="4"/>
      <c r="F34" s="12"/>
      <c r="G34" s="12"/>
      <c r="H34" s="12"/>
      <c r="I34" s="214"/>
    </row>
    <row r="35" spans="1:9" ht="24" customHeight="1">
      <c r="A35" s="5"/>
      <c r="B35" s="4"/>
      <c r="C35" s="12"/>
      <c r="D35" s="12"/>
      <c r="E35" s="4"/>
      <c r="F35" s="12"/>
      <c r="G35" s="12"/>
      <c r="H35" s="12"/>
      <c r="I35" s="214"/>
    </row>
    <row r="36" spans="1:9" ht="21.45" customHeight="1">
      <c r="A36" s="5"/>
      <c r="B36" s="4"/>
      <c r="C36" s="4"/>
      <c r="D36" s="4"/>
      <c r="E36" s="4"/>
      <c r="F36" s="12"/>
      <c r="G36" s="12"/>
      <c r="H36" s="12"/>
      <c r="I36" s="214"/>
    </row>
    <row r="37" spans="1:9" ht="24" customHeight="1">
      <c r="A37" s="5"/>
      <c r="B37" s="4"/>
      <c r="C37" s="4"/>
      <c r="D37" s="4"/>
      <c r="E37" s="4"/>
      <c r="F37" s="15"/>
      <c r="G37" s="15"/>
      <c r="H37" s="16"/>
      <c r="I37" s="214"/>
    </row>
    <row r="38" spans="1:9" ht="24" customHeight="1">
      <c r="A38" s="5"/>
      <c r="B38" s="4"/>
      <c r="C38" s="4"/>
      <c r="D38" s="4"/>
      <c r="E38" s="4"/>
      <c r="F38" s="12"/>
      <c r="G38" s="12"/>
      <c r="H38" s="12"/>
      <c r="I38" s="214"/>
    </row>
    <row r="39" spans="1:9" ht="24" customHeight="1">
      <c r="A39" s="5"/>
      <c r="B39" s="4"/>
      <c r="C39" s="4"/>
      <c r="D39" s="4"/>
      <c r="E39" s="4"/>
      <c r="F39" s="12"/>
      <c r="G39" s="12"/>
      <c r="H39" s="12"/>
      <c r="I39" s="214"/>
    </row>
    <row r="40" spans="1:9" ht="24" customHeight="1">
      <c r="A40" s="5"/>
      <c r="B40" s="4"/>
      <c r="C40" s="4"/>
      <c r="D40" s="4"/>
      <c r="E40" s="4"/>
      <c r="F40" s="12"/>
      <c r="G40" s="12"/>
      <c r="H40" s="12"/>
      <c r="I40" s="214"/>
    </row>
    <row r="41" spans="1:9" ht="24" customHeight="1">
      <c r="A41" s="5"/>
      <c r="B41" s="4"/>
      <c r="C41" s="12"/>
      <c r="D41" s="12"/>
      <c r="E41" s="4"/>
      <c r="F41" s="12"/>
      <c r="G41" s="12"/>
      <c r="H41" s="12"/>
      <c r="I41" s="214"/>
    </row>
    <row r="42" spans="1:9" ht="21.45" customHeight="1">
      <c r="A42" s="5"/>
      <c r="B42" s="4"/>
      <c r="C42" s="4"/>
      <c r="D42" s="4"/>
      <c r="E42" s="4"/>
      <c r="F42" s="12"/>
      <c r="G42" s="12"/>
      <c r="H42" s="12"/>
      <c r="I42" s="214"/>
    </row>
    <row r="43" spans="1:9" ht="24" customHeight="1">
      <c r="A43" s="5"/>
      <c r="B43" s="4"/>
      <c r="C43" s="4"/>
      <c r="D43" s="4"/>
      <c r="E43" s="4"/>
      <c r="F43" s="15"/>
      <c r="G43" s="15"/>
      <c r="H43" s="16"/>
      <c r="I43" s="214"/>
    </row>
    <row r="44" spans="1:9" ht="24" customHeight="1">
      <c r="A44" s="5"/>
      <c r="B44" s="4"/>
      <c r="C44" s="12"/>
      <c r="D44" s="4"/>
      <c r="E44" s="4"/>
      <c r="F44" s="12"/>
      <c r="G44" s="12"/>
      <c r="H44" s="12"/>
      <c r="I44" s="214"/>
    </row>
    <row r="45" spans="1:9" ht="24" customHeight="1">
      <c r="A45" s="5"/>
      <c r="B45" s="4"/>
      <c r="C45" s="4"/>
      <c r="D45" s="4"/>
      <c r="E45" s="4"/>
      <c r="F45" s="12"/>
      <c r="G45" s="12"/>
      <c r="H45" s="12"/>
      <c r="I45" s="214"/>
    </row>
    <row r="46" spans="1:9" ht="24" customHeight="1">
      <c r="A46" s="5"/>
      <c r="B46" s="4"/>
      <c r="C46" s="4"/>
      <c r="D46" s="4"/>
      <c r="E46" s="4"/>
      <c r="F46" s="12"/>
      <c r="G46" s="12"/>
      <c r="H46" s="12"/>
      <c r="I46" s="214"/>
    </row>
    <row r="47" spans="1:9" ht="24" customHeight="1">
      <c r="A47" s="5"/>
      <c r="B47" s="4"/>
      <c r="C47" s="4"/>
      <c r="D47" s="4"/>
      <c r="E47" s="4"/>
      <c r="F47" s="12"/>
      <c r="G47" s="12"/>
      <c r="H47" s="12"/>
      <c r="I47" s="214"/>
    </row>
    <row r="48" spans="1:9" ht="24" customHeight="1">
      <c r="A48" s="5"/>
      <c r="B48" s="4"/>
      <c r="C48" s="4"/>
      <c r="D48" s="4"/>
      <c r="E48" s="4"/>
      <c r="F48" s="12"/>
      <c r="G48" s="12"/>
      <c r="H48" s="12"/>
      <c r="I48" s="214"/>
    </row>
    <row r="49" spans="1:9" ht="24" customHeight="1">
      <c r="A49" s="5"/>
      <c r="B49" s="12"/>
      <c r="C49" s="12"/>
      <c r="D49" s="4"/>
      <c r="E49" s="4"/>
      <c r="F49" s="15"/>
      <c r="G49" s="15"/>
      <c r="H49" s="16"/>
      <c r="I49" s="214"/>
    </row>
    <row r="50" spans="1:9" ht="24" customHeight="1">
      <c r="A50" s="5"/>
      <c r="B50" s="4"/>
      <c r="C50" s="4"/>
      <c r="D50" s="4"/>
      <c r="E50" s="4"/>
      <c r="F50" s="12"/>
      <c r="G50" s="12"/>
      <c r="H50" s="12"/>
      <c r="I50" s="214"/>
    </row>
    <row r="51" spans="1:9" ht="24" customHeight="1">
      <c r="A51" s="5"/>
      <c r="B51" s="4"/>
      <c r="C51" s="4"/>
      <c r="D51" s="4"/>
      <c r="E51" s="4"/>
      <c r="F51" s="12"/>
      <c r="G51" s="12"/>
      <c r="H51" s="12"/>
      <c r="I51" s="214"/>
    </row>
    <row r="52" spans="1:9" ht="24" customHeight="1">
      <c r="A52" s="5"/>
      <c r="B52" s="4"/>
      <c r="C52" s="4"/>
      <c r="D52" s="4"/>
      <c r="E52" s="4"/>
      <c r="F52" s="12"/>
      <c r="G52" s="12"/>
      <c r="H52" s="12"/>
      <c r="I52" s="214"/>
    </row>
    <row r="53" spans="1:9" ht="24" customHeight="1">
      <c r="A53" s="5"/>
      <c r="B53" s="4"/>
      <c r="C53" s="4"/>
      <c r="D53" s="4"/>
      <c r="E53" s="4"/>
      <c r="F53" s="12"/>
      <c r="G53" s="12"/>
      <c r="H53" s="12"/>
      <c r="I53" s="214"/>
    </row>
    <row r="54" spans="1:9" ht="24" customHeight="1">
      <c r="A54" s="5"/>
      <c r="B54" s="4"/>
      <c r="C54" s="4"/>
      <c r="D54" s="4"/>
      <c r="E54" s="4"/>
      <c r="F54" s="12"/>
      <c r="G54" s="12"/>
      <c r="H54" s="12"/>
      <c r="I54" s="214"/>
    </row>
    <row r="55" spans="1:9" ht="24" customHeight="1">
      <c r="A55" s="5"/>
      <c r="B55" s="4"/>
      <c r="C55" s="4"/>
      <c r="D55" s="4"/>
      <c r="E55" s="4"/>
      <c r="F55" s="12"/>
      <c r="G55" s="12"/>
      <c r="H55" s="12"/>
      <c r="I55" s="214"/>
    </row>
    <row r="56" spans="1:9" ht="24" customHeight="1">
      <c r="A56" s="5"/>
      <c r="B56" s="4"/>
      <c r="C56" s="4"/>
      <c r="D56" s="4"/>
      <c r="E56" s="4"/>
      <c r="F56" s="12"/>
      <c r="G56" s="12"/>
      <c r="H56" s="12"/>
      <c r="I56" s="214"/>
    </row>
    <row r="57" spans="1:9" ht="24" customHeight="1">
      <c r="A57" s="5"/>
      <c r="B57" s="4"/>
      <c r="C57" s="4"/>
      <c r="D57" s="4"/>
      <c r="E57" s="4"/>
      <c r="F57" s="12"/>
      <c r="G57" s="12"/>
      <c r="H57" s="12"/>
      <c r="I57" s="214"/>
    </row>
    <row r="58" spans="1:9" ht="24" customHeight="1">
      <c r="A58" s="5"/>
      <c r="B58" s="4"/>
      <c r="C58" s="12"/>
      <c r="D58" s="4"/>
      <c r="E58" s="4"/>
      <c r="F58" s="12"/>
      <c r="G58" s="12"/>
      <c r="H58" s="12"/>
      <c r="I58" s="214"/>
    </row>
    <row r="59" spans="1:9" ht="24" customHeight="1">
      <c r="A59" s="5"/>
      <c r="B59" s="4"/>
      <c r="C59" s="4"/>
      <c r="D59" s="4"/>
      <c r="E59" s="4"/>
      <c r="F59" s="12"/>
      <c r="G59" s="12"/>
      <c r="H59" s="12"/>
      <c r="I59" s="214"/>
    </row>
    <row r="60" spans="1:9" ht="24" customHeight="1">
      <c r="A60" s="5"/>
      <c r="B60" s="4"/>
      <c r="C60" s="4"/>
      <c r="D60" s="4"/>
      <c r="E60" s="4"/>
      <c r="F60" s="12"/>
      <c r="G60" s="12"/>
      <c r="H60" s="12"/>
      <c r="I60" s="214"/>
    </row>
    <row r="61" spans="1:9" ht="24" customHeight="1">
      <c r="A61" s="5"/>
      <c r="B61" s="4"/>
      <c r="C61" s="4"/>
      <c r="D61" s="4"/>
      <c r="E61" s="4"/>
      <c r="F61" s="12"/>
      <c r="G61" s="12"/>
      <c r="H61" s="12"/>
      <c r="I61" s="214"/>
    </row>
    <row r="62" spans="1:9" ht="24" customHeight="1">
      <c r="A62" s="5"/>
      <c r="B62" s="4"/>
      <c r="C62" s="12"/>
      <c r="D62" s="4"/>
      <c r="E62" s="4"/>
      <c r="F62" s="12"/>
      <c r="G62" s="12"/>
      <c r="H62" s="12"/>
      <c r="I62" s="214"/>
    </row>
    <row r="63" spans="1:9" ht="24" customHeight="1">
      <c r="A63" s="5"/>
      <c r="B63" s="4"/>
      <c r="C63" s="4"/>
      <c r="D63" s="4"/>
      <c r="E63" s="4"/>
      <c r="F63" s="12"/>
      <c r="G63" s="12"/>
      <c r="H63" s="12"/>
      <c r="I63" s="214"/>
    </row>
    <row r="64" spans="1:9" ht="24" customHeight="1">
      <c r="A64" s="5"/>
      <c r="B64" s="4"/>
      <c r="C64" s="12"/>
      <c r="D64" s="12"/>
      <c r="E64" s="4"/>
      <c r="F64" s="12"/>
      <c r="G64" s="12"/>
      <c r="H64" s="12"/>
      <c r="I64" s="214"/>
    </row>
    <row r="65" spans="1:9" ht="21.45" customHeight="1">
      <c r="A65" s="5"/>
      <c r="B65" s="4"/>
      <c r="C65" s="4"/>
      <c r="D65" s="4"/>
      <c r="E65" s="4"/>
      <c r="F65" s="12"/>
      <c r="G65" s="12"/>
      <c r="H65" s="12"/>
      <c r="I65" s="214"/>
    </row>
    <row r="66" spans="1:9" ht="24" customHeight="1">
      <c r="A66" s="5"/>
      <c r="B66" s="4"/>
      <c r="C66" s="4"/>
      <c r="D66" s="4"/>
      <c r="E66" s="4"/>
      <c r="F66" s="15"/>
      <c r="G66" s="15"/>
      <c r="H66" s="16"/>
      <c r="I66" s="214"/>
    </row>
    <row r="67" spans="1:9" ht="24" customHeight="1">
      <c r="A67" s="5"/>
      <c r="B67" s="4"/>
      <c r="C67" s="4"/>
      <c r="D67" s="4"/>
      <c r="E67" s="4"/>
      <c r="F67" s="12"/>
      <c r="G67" s="12"/>
      <c r="H67" s="12"/>
      <c r="I67" s="214"/>
    </row>
    <row r="68" spans="1:9" ht="21.45" customHeight="1">
      <c r="A68" s="5"/>
      <c r="B68" s="4"/>
      <c r="C68" s="4"/>
      <c r="D68" s="4"/>
      <c r="E68" s="4"/>
      <c r="F68" s="12"/>
      <c r="G68" s="12"/>
      <c r="H68" s="12"/>
      <c r="I68" s="214"/>
    </row>
    <row r="69" spans="1:9" ht="24" customHeight="1">
      <c r="A69" s="5"/>
      <c r="B69" s="12"/>
      <c r="C69" s="4"/>
      <c r="D69" s="4"/>
      <c r="E69" s="4"/>
      <c r="F69" s="12"/>
      <c r="G69" s="12"/>
      <c r="H69" s="12"/>
      <c r="I69" s="214"/>
    </row>
    <row r="70" spans="1:9" ht="9" customHeight="1">
      <c r="A70" s="5"/>
      <c r="B70" s="12"/>
      <c r="C70" s="4"/>
      <c r="D70" s="4"/>
      <c r="E70" s="4"/>
      <c r="F70" s="12"/>
      <c r="G70" s="12"/>
      <c r="H70" s="12"/>
      <c r="I70" s="214"/>
    </row>
    <row r="71" spans="1:9" ht="16.95" customHeight="1">
      <c r="A71" s="214"/>
      <c r="B71" s="4"/>
      <c r="C71" s="4"/>
      <c r="D71" s="4"/>
      <c r="E71" s="4"/>
      <c r="F71" s="4"/>
      <c r="G71" s="4"/>
      <c r="H71" s="4"/>
      <c r="I71" s="214"/>
    </row>
    <row r="72" spans="1:9" ht="16.95" customHeight="1">
      <c r="A72" s="214"/>
      <c r="B72" s="4"/>
      <c r="C72" s="4"/>
      <c r="D72" s="4"/>
      <c r="E72" s="4"/>
      <c r="F72" s="4"/>
      <c r="G72" s="4"/>
      <c r="H72" s="4"/>
      <c r="I72" s="214"/>
    </row>
    <row r="73" spans="1:9" ht="16.95" customHeight="1">
      <c r="A73" s="214"/>
      <c r="B73" s="4"/>
      <c r="C73" s="4"/>
      <c r="D73" s="4"/>
      <c r="E73" s="4"/>
      <c r="F73" s="4"/>
      <c r="G73" s="4"/>
      <c r="H73" s="4"/>
      <c r="I73" s="214"/>
    </row>
    <row r="74" spans="1:9" ht="16.95" customHeight="1">
      <c r="A74" s="214"/>
      <c r="B74" s="4"/>
      <c r="C74" s="4"/>
      <c r="D74" s="4"/>
      <c r="E74" s="4"/>
      <c r="F74" s="4"/>
      <c r="G74" s="4"/>
      <c r="H74" s="4"/>
      <c r="I74" s="214"/>
    </row>
  </sheetData>
  <phoneticPr fontId="1"/>
  <pageMargins left="0.70866141732283472" right="0.70866141732283472" top="0.74803149606299213" bottom="0.74803149606299213" header="0.31496062992125984" footer="0.31496062992125984"/>
  <pageSetup paperSize="9" scale="81" orientation="landscape" r:id="rId1"/>
  <headerFooter>
    <oddFooter>&amp;C&amp;"Arial,標準"-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view="pageBreakPreview" zoomScale="50" zoomScaleSheetLayoutView="50" workbookViewId="0"/>
  </sheetViews>
  <sheetFormatPr defaultColWidth="8.69921875" defaultRowHeight="13.8"/>
  <cols>
    <col min="1" max="1" width="2.5" style="216" customWidth="1"/>
    <col min="2" max="3" width="3.69921875" style="216" customWidth="1"/>
    <col min="4" max="4" width="3.19921875" style="216" customWidth="1"/>
    <col min="5" max="5" width="49.09765625" style="216" customWidth="1"/>
    <col min="6" max="17" width="13.69921875" style="216" customWidth="1"/>
    <col min="18" max="18" width="2.5" style="216" customWidth="1"/>
    <col min="19" max="16384" width="8.69921875" style="216"/>
  </cols>
  <sheetData>
    <row r="1" spans="1:18" ht="25.2" thickBot="1">
      <c r="A1" s="213" t="s">
        <v>71</v>
      </c>
      <c r="B1" s="214"/>
      <c r="C1" s="214"/>
      <c r="D1" s="214"/>
      <c r="E1" s="214"/>
      <c r="F1" s="214"/>
      <c r="G1" s="214"/>
      <c r="H1" s="214"/>
      <c r="I1" s="214"/>
      <c r="J1" s="214"/>
      <c r="K1" s="214"/>
      <c r="L1" s="214"/>
      <c r="M1" s="214"/>
      <c r="N1" s="214"/>
      <c r="O1" s="214"/>
      <c r="P1" s="214"/>
      <c r="Q1" s="215" t="s">
        <v>73</v>
      </c>
    </row>
    <row r="2" spans="1:18" ht="21.45" customHeight="1" thickBot="1">
      <c r="A2" s="5"/>
      <c r="B2" s="230"/>
      <c r="C2" s="10"/>
      <c r="D2" s="10"/>
      <c r="E2" s="231"/>
      <c r="F2" s="1280" t="s">
        <v>5</v>
      </c>
      <c r="G2" s="1281"/>
      <c r="H2" s="1281"/>
      <c r="I2" s="1281"/>
      <c r="J2" s="1281"/>
      <c r="K2" s="1282"/>
      <c r="L2" s="1280" t="s">
        <v>6</v>
      </c>
      <c r="M2" s="1281"/>
      <c r="N2" s="1283"/>
      <c r="O2" s="1283"/>
      <c r="P2" s="1281"/>
      <c r="Q2" s="1284"/>
      <c r="R2" s="214"/>
    </row>
    <row r="3" spans="1:18" ht="21.45" customHeight="1" thickBot="1">
      <c r="A3" s="5"/>
      <c r="B3" s="232"/>
      <c r="C3" s="5"/>
      <c r="D3" s="5"/>
      <c r="E3" s="233" t="s">
        <v>72</v>
      </c>
      <c r="F3" s="234" t="s">
        <v>0</v>
      </c>
      <c r="G3" s="234" t="s">
        <v>1</v>
      </c>
      <c r="H3" s="234" t="s">
        <v>2</v>
      </c>
      <c r="I3" s="234" t="s">
        <v>3</v>
      </c>
      <c r="J3" s="234" t="s">
        <v>4</v>
      </c>
      <c r="K3" s="234" t="s">
        <v>74</v>
      </c>
      <c r="L3" s="234" t="s">
        <v>0</v>
      </c>
      <c r="M3" s="235" t="s">
        <v>1</v>
      </c>
      <c r="N3" s="236" t="s">
        <v>2</v>
      </c>
      <c r="O3" s="236" t="s">
        <v>3</v>
      </c>
      <c r="P3" s="237" t="s">
        <v>4</v>
      </c>
      <c r="Q3" s="238" t="s">
        <v>74</v>
      </c>
      <c r="R3" s="214"/>
    </row>
    <row r="4" spans="1:18" ht="21.45" customHeight="1">
      <c r="A4" s="5"/>
      <c r="B4" s="232"/>
      <c r="C4" s="518" t="s">
        <v>75</v>
      </c>
      <c r="D4" s="505"/>
      <c r="E4" s="506"/>
      <c r="F4" s="1198"/>
      <c r="G4" s="839"/>
      <c r="H4" s="839"/>
      <c r="I4" s="839"/>
      <c r="J4" s="839"/>
      <c r="K4" s="855"/>
      <c r="L4" s="839"/>
      <c r="M4" s="839"/>
      <c r="N4" s="507"/>
      <c r="O4" s="507"/>
      <c r="P4" s="1206"/>
      <c r="Q4" s="1197"/>
      <c r="R4" s="214"/>
    </row>
    <row r="5" spans="1:18" ht="21.45" customHeight="1">
      <c r="A5" s="5"/>
      <c r="B5" s="232"/>
      <c r="C5" s="519"/>
      <c r="D5" s="239" t="s">
        <v>76</v>
      </c>
      <c r="E5" s="240"/>
      <c r="F5" s="29">
        <v>2126521</v>
      </c>
      <c r="G5" s="29">
        <v>2145313</v>
      </c>
      <c r="H5" s="29">
        <v>2309632</v>
      </c>
      <c r="I5" s="29">
        <v>6581466</v>
      </c>
      <c r="J5" s="29">
        <v>2319538</v>
      </c>
      <c r="K5" s="29">
        <v>8901004</v>
      </c>
      <c r="L5" s="29">
        <v>2186059</v>
      </c>
      <c r="M5" s="30">
        <v>2225076</v>
      </c>
      <c r="N5" s="964">
        <v>2400139</v>
      </c>
      <c r="O5" s="964">
        <v>6811274</v>
      </c>
      <c r="P5" s="31"/>
      <c r="Q5" s="32"/>
      <c r="R5" s="214"/>
    </row>
    <row r="6" spans="1:18" ht="21.45" customHeight="1">
      <c r="A6" s="5"/>
      <c r="B6" s="232"/>
      <c r="C6" s="519"/>
      <c r="D6" s="241" t="s">
        <v>77</v>
      </c>
      <c r="E6" s="240"/>
      <c r="F6" s="29">
        <v>678350</v>
      </c>
      <c r="G6" s="29">
        <v>654931</v>
      </c>
      <c r="H6" s="29">
        <v>658473</v>
      </c>
      <c r="I6" s="29">
        <v>1991754</v>
      </c>
      <c r="J6" s="29">
        <v>572713</v>
      </c>
      <c r="K6" s="29">
        <v>2564467</v>
      </c>
      <c r="L6" s="29">
        <v>700110</v>
      </c>
      <c r="M6" s="30">
        <v>690372</v>
      </c>
      <c r="N6" s="964">
        <v>665815</v>
      </c>
      <c r="O6" s="964">
        <v>2056297</v>
      </c>
      <c r="P6" s="31"/>
      <c r="Q6" s="32"/>
      <c r="R6" s="214"/>
    </row>
    <row r="7" spans="1:18" ht="21.45" customHeight="1">
      <c r="A7" s="5"/>
      <c r="B7" s="232"/>
      <c r="C7" s="519"/>
      <c r="D7" s="242"/>
      <c r="E7" s="243" t="s">
        <v>78</v>
      </c>
      <c r="F7" s="25">
        <v>0.31900000000000001</v>
      </c>
      <c r="G7" s="25">
        <v>0.30499999999999999</v>
      </c>
      <c r="H7" s="25">
        <v>0.28499999999999998</v>
      </c>
      <c r="I7" s="25">
        <v>0.30299999999999999</v>
      </c>
      <c r="J7" s="25">
        <v>0.247</v>
      </c>
      <c r="K7" s="25">
        <v>0.28799999999999998</v>
      </c>
      <c r="L7" s="25">
        <v>0.32</v>
      </c>
      <c r="M7" s="26">
        <v>0.31</v>
      </c>
      <c r="N7" s="965">
        <v>0.27700000000000002</v>
      </c>
      <c r="O7" s="965">
        <v>0.30199999999999999</v>
      </c>
      <c r="P7" s="27"/>
      <c r="Q7" s="28"/>
      <c r="R7" s="214"/>
    </row>
    <row r="8" spans="1:18" ht="33" customHeight="1">
      <c r="A8" s="5"/>
      <c r="B8" s="232"/>
      <c r="C8" s="519"/>
      <c r="D8" s="1276" t="s">
        <v>702</v>
      </c>
      <c r="E8" s="1277"/>
      <c r="F8" s="29">
        <v>319236</v>
      </c>
      <c r="G8" s="29">
        <v>328127</v>
      </c>
      <c r="H8" s="29">
        <v>281965</v>
      </c>
      <c r="I8" s="29">
        <v>929328</v>
      </c>
      <c r="J8" s="29">
        <v>96671</v>
      </c>
      <c r="K8" s="29">
        <v>1025999</v>
      </c>
      <c r="L8" s="29">
        <v>374044</v>
      </c>
      <c r="M8" s="30">
        <v>314557</v>
      </c>
      <c r="N8" s="964">
        <v>223801</v>
      </c>
      <c r="O8" s="964">
        <v>912402</v>
      </c>
      <c r="P8" s="31"/>
      <c r="Q8" s="32"/>
      <c r="R8" s="214"/>
    </row>
    <row r="9" spans="1:18" ht="33" customHeight="1">
      <c r="A9" s="5"/>
      <c r="B9" s="232"/>
      <c r="C9" s="519"/>
      <c r="D9" s="958"/>
      <c r="E9" s="959" t="s">
        <v>703</v>
      </c>
      <c r="F9" s="25">
        <v>0.15</v>
      </c>
      <c r="G9" s="25">
        <v>0.153</v>
      </c>
      <c r="H9" s="25">
        <v>0.122</v>
      </c>
      <c r="I9" s="25">
        <v>0.14099999999999999</v>
      </c>
      <c r="J9" s="25">
        <v>4.2000000000000003E-2</v>
      </c>
      <c r="K9" s="25">
        <v>0.115</v>
      </c>
      <c r="L9" s="25">
        <v>0.17100000000000001</v>
      </c>
      <c r="M9" s="26">
        <v>0.14099999999999999</v>
      </c>
      <c r="N9" s="965">
        <v>9.2999999999999999E-2</v>
      </c>
      <c r="O9" s="965">
        <v>0.13400000000000001</v>
      </c>
      <c r="P9" s="27"/>
      <c r="Q9" s="28"/>
      <c r="R9" s="214"/>
    </row>
    <row r="10" spans="1:18" ht="21.6" customHeight="1">
      <c r="A10" s="5"/>
      <c r="B10" s="232"/>
      <c r="C10" s="519"/>
      <c r="D10" s="1278" t="s">
        <v>704</v>
      </c>
      <c r="E10" s="1279"/>
      <c r="F10" s="29" t="s">
        <v>14</v>
      </c>
      <c r="G10" s="29" t="s">
        <v>14</v>
      </c>
      <c r="H10" s="29" t="s">
        <v>14</v>
      </c>
      <c r="I10" s="29" t="s">
        <v>14</v>
      </c>
      <c r="J10" s="29" t="s">
        <v>14</v>
      </c>
      <c r="K10" s="29" t="s">
        <v>14</v>
      </c>
      <c r="L10" s="29">
        <v>105229</v>
      </c>
      <c r="M10" s="30">
        <v>81009</v>
      </c>
      <c r="N10" s="964">
        <v>50189</v>
      </c>
      <c r="O10" s="964">
        <v>236427</v>
      </c>
      <c r="P10" s="31"/>
      <c r="Q10" s="32"/>
      <c r="R10" s="214"/>
    </row>
    <row r="11" spans="1:18" ht="21.6" customHeight="1">
      <c r="A11" s="5"/>
      <c r="B11" s="232"/>
      <c r="C11" s="519"/>
      <c r="D11" s="960" t="s">
        <v>79</v>
      </c>
      <c r="E11" s="961"/>
      <c r="F11" s="29">
        <v>319236</v>
      </c>
      <c r="G11" s="29">
        <v>328127</v>
      </c>
      <c r="H11" s="29">
        <v>281965</v>
      </c>
      <c r="I11" s="29">
        <v>929328</v>
      </c>
      <c r="J11" s="29">
        <v>96671</v>
      </c>
      <c r="K11" s="29">
        <v>1025999</v>
      </c>
      <c r="L11" s="29">
        <v>479273</v>
      </c>
      <c r="M11" s="30">
        <v>395566</v>
      </c>
      <c r="N11" s="964">
        <v>273990</v>
      </c>
      <c r="O11" s="964">
        <v>1148829</v>
      </c>
      <c r="P11" s="31"/>
      <c r="Q11" s="32"/>
      <c r="R11" s="214"/>
    </row>
    <row r="12" spans="1:18" ht="21.45" customHeight="1">
      <c r="A12" s="5"/>
      <c r="B12" s="232"/>
      <c r="C12" s="519"/>
      <c r="D12" s="958"/>
      <c r="E12" s="962" t="s">
        <v>80</v>
      </c>
      <c r="F12" s="25">
        <v>0.15</v>
      </c>
      <c r="G12" s="25">
        <v>0.153</v>
      </c>
      <c r="H12" s="25">
        <v>0.122</v>
      </c>
      <c r="I12" s="25">
        <v>0.14099999999999999</v>
      </c>
      <c r="J12" s="25">
        <v>4.2000000000000003E-2</v>
      </c>
      <c r="K12" s="25">
        <v>0.115</v>
      </c>
      <c r="L12" s="25">
        <v>0.219</v>
      </c>
      <c r="M12" s="26">
        <v>0.17799999999999999</v>
      </c>
      <c r="N12" s="965">
        <v>0.114</v>
      </c>
      <c r="O12" s="965">
        <v>0.16900000000000001</v>
      </c>
      <c r="P12" s="27"/>
      <c r="Q12" s="28"/>
      <c r="R12" s="214"/>
    </row>
    <row r="13" spans="1:18" ht="21.45" customHeight="1">
      <c r="A13" s="5"/>
      <c r="B13" s="232"/>
      <c r="C13" s="519"/>
      <c r="D13" s="963" t="s">
        <v>81</v>
      </c>
      <c r="E13" s="961"/>
      <c r="F13" s="29">
        <v>-112107</v>
      </c>
      <c r="G13" s="29">
        <v>-109915</v>
      </c>
      <c r="H13" s="29">
        <v>-121341</v>
      </c>
      <c r="I13" s="29">
        <v>-343363</v>
      </c>
      <c r="J13" s="29">
        <v>-123948</v>
      </c>
      <c r="K13" s="29">
        <v>-467311</v>
      </c>
      <c r="L13" s="29">
        <v>-120870</v>
      </c>
      <c r="M13" s="30">
        <v>-122588</v>
      </c>
      <c r="N13" s="964">
        <v>-139879</v>
      </c>
      <c r="O13" s="964">
        <v>-383337</v>
      </c>
      <c r="P13" s="31"/>
      <c r="Q13" s="32"/>
      <c r="R13" s="214"/>
    </row>
    <row r="14" spans="1:18" ht="21.45" customHeight="1">
      <c r="A14" s="5"/>
      <c r="B14" s="232"/>
      <c r="C14" s="519"/>
      <c r="D14" s="963" t="s">
        <v>82</v>
      </c>
      <c r="E14" s="961"/>
      <c r="F14" s="29">
        <v>35466</v>
      </c>
      <c r="G14" s="29">
        <v>69708</v>
      </c>
      <c r="H14" s="29">
        <v>100814</v>
      </c>
      <c r="I14" s="29">
        <v>205988</v>
      </c>
      <c r="J14" s="29">
        <v>115562</v>
      </c>
      <c r="K14" s="29">
        <v>321550</v>
      </c>
      <c r="L14" s="29">
        <v>1634</v>
      </c>
      <c r="M14" s="30">
        <v>106656</v>
      </c>
      <c r="N14" s="964">
        <v>211301</v>
      </c>
      <c r="O14" s="964">
        <v>319591</v>
      </c>
      <c r="P14" s="31"/>
      <c r="Q14" s="32"/>
      <c r="R14" s="214"/>
    </row>
    <row r="15" spans="1:18" ht="21.45" customHeight="1">
      <c r="A15" s="5"/>
      <c r="B15" s="232"/>
      <c r="C15" s="519"/>
      <c r="D15" s="963" t="s">
        <v>720</v>
      </c>
      <c r="E15" s="961"/>
      <c r="F15" s="29">
        <v>204233</v>
      </c>
      <c r="G15" s="29">
        <v>33868</v>
      </c>
      <c r="H15" s="29" t="s">
        <v>14</v>
      </c>
      <c r="I15" s="29">
        <v>238101</v>
      </c>
      <c r="J15" s="29">
        <v>2</v>
      </c>
      <c r="K15" s="29">
        <v>238103</v>
      </c>
      <c r="L15" s="29" t="s">
        <v>14</v>
      </c>
      <c r="M15" s="30">
        <v>1510</v>
      </c>
      <c r="N15" s="964">
        <v>294</v>
      </c>
      <c r="O15" s="964">
        <v>1804</v>
      </c>
      <c r="P15" s="31"/>
      <c r="Q15" s="32"/>
      <c r="R15" s="214"/>
    </row>
    <row r="16" spans="1:18" ht="21.45" customHeight="1">
      <c r="A16" s="5"/>
      <c r="B16" s="232"/>
      <c r="C16" s="519"/>
      <c r="D16" s="963" t="s">
        <v>83</v>
      </c>
      <c r="E16" s="961"/>
      <c r="F16" s="29">
        <v>-42919</v>
      </c>
      <c r="G16" s="29">
        <v>125990</v>
      </c>
      <c r="H16" s="29">
        <v>-48849</v>
      </c>
      <c r="I16" s="29">
        <v>34222</v>
      </c>
      <c r="J16" s="29">
        <v>19114</v>
      </c>
      <c r="K16" s="29">
        <v>53336</v>
      </c>
      <c r="L16" s="29">
        <v>-1796</v>
      </c>
      <c r="M16" s="30">
        <v>12738</v>
      </c>
      <c r="N16" s="964">
        <v>9158</v>
      </c>
      <c r="O16" s="964">
        <v>20100</v>
      </c>
      <c r="P16" s="31"/>
      <c r="Q16" s="32"/>
      <c r="R16" s="214"/>
    </row>
    <row r="17" spans="1:18" ht="21.45" customHeight="1">
      <c r="A17" s="5"/>
      <c r="B17" s="232"/>
      <c r="C17" s="519"/>
      <c r="D17" s="963" t="s">
        <v>84</v>
      </c>
      <c r="E17" s="961"/>
      <c r="F17" s="29">
        <v>21511</v>
      </c>
      <c r="G17" s="29">
        <v>-191569</v>
      </c>
      <c r="H17" s="29">
        <v>74183</v>
      </c>
      <c r="I17" s="29">
        <v>-95875</v>
      </c>
      <c r="J17" s="29">
        <v>-156940</v>
      </c>
      <c r="K17" s="29">
        <v>-252815</v>
      </c>
      <c r="L17" s="29">
        <v>-257059</v>
      </c>
      <c r="M17" s="30">
        <v>-247622</v>
      </c>
      <c r="N17" s="964">
        <v>19483</v>
      </c>
      <c r="O17" s="964">
        <v>-485198</v>
      </c>
      <c r="P17" s="31"/>
      <c r="Q17" s="32"/>
      <c r="R17" s="214"/>
    </row>
    <row r="18" spans="1:18" ht="33" customHeight="1">
      <c r="A18" s="5"/>
      <c r="B18" s="232"/>
      <c r="C18" s="519"/>
      <c r="D18" s="1278" t="s">
        <v>719</v>
      </c>
      <c r="E18" s="1279"/>
      <c r="F18" s="29" t="s">
        <v>14</v>
      </c>
      <c r="G18" s="29" t="s">
        <v>14</v>
      </c>
      <c r="H18" s="29" t="s">
        <v>14</v>
      </c>
      <c r="I18" s="29" t="s">
        <v>14</v>
      </c>
      <c r="J18" s="29" t="s">
        <v>14</v>
      </c>
      <c r="K18" s="29" t="s">
        <v>14</v>
      </c>
      <c r="L18" s="29">
        <v>-43589</v>
      </c>
      <c r="M18" s="30">
        <v>-33568</v>
      </c>
      <c r="N18" s="964">
        <v>-31006</v>
      </c>
      <c r="O18" s="964">
        <v>-108163</v>
      </c>
      <c r="P18" s="31"/>
      <c r="Q18" s="32"/>
      <c r="R18" s="214"/>
    </row>
    <row r="19" spans="1:18" ht="21.45" customHeight="1">
      <c r="A19" s="5"/>
      <c r="B19" s="232"/>
      <c r="C19" s="519"/>
      <c r="D19" s="239" t="s">
        <v>85</v>
      </c>
      <c r="E19" s="240"/>
      <c r="F19" s="29">
        <v>-69059</v>
      </c>
      <c r="G19" s="29">
        <v>46474</v>
      </c>
      <c r="H19" s="29">
        <v>9109</v>
      </c>
      <c r="I19" s="29">
        <v>-13476</v>
      </c>
      <c r="J19" s="29">
        <v>-192860</v>
      </c>
      <c r="K19" s="29">
        <v>-206336</v>
      </c>
      <c r="L19" s="29">
        <v>19975</v>
      </c>
      <c r="M19" s="30">
        <v>28761</v>
      </c>
      <c r="N19" s="964">
        <v>1442</v>
      </c>
      <c r="O19" s="964">
        <v>50178</v>
      </c>
      <c r="P19" s="31"/>
      <c r="Q19" s="32"/>
      <c r="R19" s="214"/>
    </row>
    <row r="20" spans="1:18" ht="21.45" customHeight="1">
      <c r="A20" s="5"/>
      <c r="B20" s="232"/>
      <c r="C20" s="519"/>
      <c r="D20" s="239" t="s">
        <v>86</v>
      </c>
      <c r="E20" s="240"/>
      <c r="F20" s="29">
        <v>356361</v>
      </c>
      <c r="G20" s="29">
        <v>302683</v>
      </c>
      <c r="H20" s="29">
        <v>295881</v>
      </c>
      <c r="I20" s="29">
        <v>954925</v>
      </c>
      <c r="J20" s="29">
        <v>-242399</v>
      </c>
      <c r="K20" s="29">
        <v>712526</v>
      </c>
      <c r="L20" s="29">
        <v>77568</v>
      </c>
      <c r="M20" s="30">
        <v>141453</v>
      </c>
      <c r="N20" s="964">
        <v>344783</v>
      </c>
      <c r="O20" s="964">
        <v>563804</v>
      </c>
      <c r="P20" s="31"/>
      <c r="Q20" s="32"/>
      <c r="R20" s="214"/>
    </row>
    <row r="21" spans="1:18" ht="21.45" customHeight="1" thickBot="1">
      <c r="A21" s="5"/>
      <c r="B21" s="232"/>
      <c r="C21" s="520"/>
      <c r="D21" s="239" t="s">
        <v>87</v>
      </c>
      <c r="E21" s="240"/>
      <c r="F21" s="33">
        <v>212292</v>
      </c>
      <c r="G21" s="33">
        <v>29338</v>
      </c>
      <c r="H21" s="33">
        <v>97341</v>
      </c>
      <c r="I21" s="29">
        <v>338971</v>
      </c>
      <c r="J21" s="33">
        <v>580660</v>
      </c>
      <c r="K21" s="33">
        <v>919631</v>
      </c>
      <c r="L21" s="33">
        <v>30540</v>
      </c>
      <c r="M21" s="34">
        <v>113202</v>
      </c>
      <c r="N21" s="966">
        <v>1059003</v>
      </c>
      <c r="O21" s="966">
        <v>1202745</v>
      </c>
      <c r="P21" s="35"/>
      <c r="Q21" s="36"/>
      <c r="R21" s="214"/>
    </row>
    <row r="22" spans="1:18" ht="21.45" customHeight="1">
      <c r="A22" s="5"/>
      <c r="B22" s="232"/>
      <c r="C22" s="518" t="s">
        <v>88</v>
      </c>
      <c r="D22" s="505"/>
      <c r="E22" s="505"/>
      <c r="F22" s="1198"/>
      <c r="G22" s="505"/>
      <c r="H22" s="505"/>
      <c r="I22" s="505"/>
      <c r="J22" s="505"/>
      <c r="K22" s="855"/>
      <c r="L22" s="839"/>
      <c r="M22" s="839"/>
      <c r="N22" s="1199"/>
      <c r="O22" s="1199"/>
      <c r="P22" s="505"/>
      <c r="Q22" s="521"/>
      <c r="R22" s="214"/>
    </row>
    <row r="23" spans="1:18" ht="21.45" customHeight="1" thickBot="1">
      <c r="A23" s="5"/>
      <c r="B23" s="232"/>
      <c r="C23" s="520"/>
      <c r="D23" s="244" t="s">
        <v>89</v>
      </c>
      <c r="E23" s="245"/>
      <c r="F23" s="37">
        <v>60059</v>
      </c>
      <c r="G23" s="37">
        <v>498526</v>
      </c>
      <c r="H23" s="1201">
        <v>-5280</v>
      </c>
      <c r="I23" s="37">
        <v>553305</v>
      </c>
      <c r="J23" s="37">
        <v>1494</v>
      </c>
      <c r="K23" s="37">
        <v>554799</v>
      </c>
      <c r="L23" s="65" t="s">
        <v>14</v>
      </c>
      <c r="M23" s="66" t="s">
        <v>14</v>
      </c>
      <c r="N23" s="967" t="s">
        <v>14</v>
      </c>
      <c r="O23" s="967" t="s">
        <v>14</v>
      </c>
      <c r="P23" s="38"/>
      <c r="Q23" s="39"/>
      <c r="R23" s="214"/>
    </row>
    <row r="24" spans="1:18" ht="21.45" customHeight="1">
      <c r="A24" s="5"/>
      <c r="B24" s="232"/>
      <c r="C24" s="230" t="s">
        <v>90</v>
      </c>
      <c r="D24" s="246"/>
      <c r="E24" s="247"/>
      <c r="F24" s="40">
        <v>254157</v>
      </c>
      <c r="G24" s="40">
        <v>511359</v>
      </c>
      <c r="H24" s="40">
        <v>80257</v>
      </c>
      <c r="I24" s="40">
        <v>845773</v>
      </c>
      <c r="J24" s="40">
        <v>580535</v>
      </c>
      <c r="K24" s="40">
        <v>1426308</v>
      </c>
      <c r="L24" s="67">
        <v>5521</v>
      </c>
      <c r="M24" s="68">
        <v>97101</v>
      </c>
      <c r="N24" s="968">
        <v>912322</v>
      </c>
      <c r="O24" s="968">
        <v>1014944</v>
      </c>
      <c r="P24" s="41"/>
      <c r="Q24" s="42"/>
      <c r="R24" s="214"/>
    </row>
    <row r="25" spans="1:18" ht="21.45" customHeight="1" thickBot="1">
      <c r="A25" s="5"/>
      <c r="B25" s="232"/>
      <c r="C25" s="248"/>
      <c r="D25" s="249" t="s">
        <v>91</v>
      </c>
      <c r="E25" s="250"/>
      <c r="F25" s="59">
        <v>0.12</v>
      </c>
      <c r="G25" s="59">
        <v>0.23799999999999999</v>
      </c>
      <c r="H25" s="59">
        <v>3.5000000000000003E-2</v>
      </c>
      <c r="I25" s="59">
        <v>0.129</v>
      </c>
      <c r="J25" s="59">
        <v>0.25</v>
      </c>
      <c r="K25" s="59">
        <v>0.16</v>
      </c>
      <c r="L25" s="59">
        <v>3.0000000000000001E-3</v>
      </c>
      <c r="M25" s="60">
        <v>4.3999999999999997E-2</v>
      </c>
      <c r="N25" s="969">
        <v>0.38</v>
      </c>
      <c r="O25" s="969">
        <v>0.14899999999999999</v>
      </c>
      <c r="P25" s="61"/>
      <c r="Q25" s="62"/>
      <c r="R25" s="214"/>
    </row>
    <row r="26" spans="1:18" ht="21.45" customHeight="1" thickTop="1">
      <c r="A26" s="5"/>
      <c r="B26" s="232"/>
      <c r="C26" s="251" t="s">
        <v>92</v>
      </c>
      <c r="D26" s="252"/>
      <c r="E26" s="253"/>
      <c r="F26" s="1260"/>
      <c r="G26" s="1260"/>
      <c r="H26" s="1260"/>
      <c r="I26" s="1260"/>
      <c r="J26" s="1260"/>
      <c r="K26" s="63">
        <v>24634212</v>
      </c>
      <c r="L26" s="1260"/>
      <c r="M26" s="1263"/>
      <c r="N26" s="1267"/>
      <c r="O26" s="970">
        <v>29412718</v>
      </c>
      <c r="P26" s="1270"/>
      <c r="Q26" s="1273"/>
      <c r="R26" s="214"/>
    </row>
    <row r="27" spans="1:18" ht="21.45" customHeight="1">
      <c r="A27" s="5"/>
      <c r="B27" s="232"/>
      <c r="C27" s="254" t="s">
        <v>93</v>
      </c>
      <c r="D27" s="255"/>
      <c r="E27" s="240"/>
      <c r="F27" s="1261"/>
      <c r="G27" s="1261"/>
      <c r="H27" s="1261"/>
      <c r="I27" s="1261"/>
      <c r="J27" s="1261"/>
      <c r="K27" s="64">
        <v>3586352</v>
      </c>
      <c r="L27" s="1261"/>
      <c r="M27" s="1264"/>
      <c r="N27" s="1268"/>
      <c r="O27" s="971">
        <v>5505689</v>
      </c>
      <c r="P27" s="1271"/>
      <c r="Q27" s="1274"/>
      <c r="R27" s="214"/>
    </row>
    <row r="28" spans="1:18" ht="21.45" customHeight="1" thickBot="1">
      <c r="A28" s="5"/>
      <c r="B28" s="232"/>
      <c r="C28" s="248"/>
      <c r="D28" s="249" t="s">
        <v>94</v>
      </c>
      <c r="E28" s="250"/>
      <c r="F28" s="1262"/>
      <c r="G28" s="1262"/>
      <c r="H28" s="1262"/>
      <c r="I28" s="1262"/>
      <c r="J28" s="1262"/>
      <c r="K28" s="59">
        <v>0.14599999999999999</v>
      </c>
      <c r="L28" s="1262"/>
      <c r="M28" s="1265"/>
      <c r="N28" s="1269"/>
      <c r="O28" s="969">
        <v>0.187</v>
      </c>
      <c r="P28" s="1272"/>
      <c r="Q28" s="1275"/>
      <c r="R28" s="214"/>
    </row>
    <row r="29" spans="1:18" ht="21.45" customHeight="1" thickTop="1">
      <c r="A29" s="5"/>
      <c r="B29" s="232"/>
      <c r="C29" s="251" t="s">
        <v>95</v>
      </c>
      <c r="D29" s="252"/>
      <c r="E29" s="256"/>
      <c r="F29" s="43">
        <v>252734</v>
      </c>
      <c r="G29" s="43">
        <v>762867</v>
      </c>
      <c r="H29" s="43">
        <v>111832</v>
      </c>
      <c r="I29" s="43">
        <v>1127433</v>
      </c>
      <c r="J29" s="43">
        <v>373295</v>
      </c>
      <c r="K29" s="43">
        <v>1500728</v>
      </c>
      <c r="L29" s="43">
        <v>195954</v>
      </c>
      <c r="M29" s="44">
        <v>552329</v>
      </c>
      <c r="N29" s="972">
        <v>135492</v>
      </c>
      <c r="O29" s="972">
        <v>883775</v>
      </c>
      <c r="P29" s="45"/>
      <c r="Q29" s="46"/>
      <c r="R29" s="214"/>
    </row>
    <row r="30" spans="1:18" ht="21.45" customHeight="1">
      <c r="A30" s="5"/>
      <c r="B30" s="232"/>
      <c r="C30" s="257" t="s">
        <v>96</v>
      </c>
      <c r="D30" s="255"/>
      <c r="E30" s="240"/>
      <c r="F30" s="64">
        <v>-154840</v>
      </c>
      <c r="G30" s="64">
        <v>-3008557</v>
      </c>
      <c r="H30" s="64">
        <v>-217196</v>
      </c>
      <c r="I30" s="64">
        <v>-3380593</v>
      </c>
      <c r="J30" s="64">
        <v>-833004</v>
      </c>
      <c r="K30" s="64">
        <v>-4213597</v>
      </c>
      <c r="L30" s="64">
        <v>-1068352</v>
      </c>
      <c r="M30" s="174">
        <v>-608319</v>
      </c>
      <c r="N30" s="964">
        <v>-1051733</v>
      </c>
      <c r="O30" s="964">
        <v>-2728404</v>
      </c>
      <c r="P30" s="47"/>
      <c r="Q30" s="48"/>
      <c r="R30" s="214"/>
    </row>
    <row r="31" spans="1:18" ht="21.45" customHeight="1" thickBot="1">
      <c r="A31" s="5"/>
      <c r="B31" s="232"/>
      <c r="C31" s="258" t="s">
        <v>97</v>
      </c>
      <c r="D31" s="259"/>
      <c r="E31" s="250"/>
      <c r="F31" s="49">
        <v>679598</v>
      </c>
      <c r="G31" s="49">
        <v>1740438</v>
      </c>
      <c r="H31" s="1200">
        <v>-209706</v>
      </c>
      <c r="I31" s="49">
        <v>2210330</v>
      </c>
      <c r="J31" s="49">
        <v>170416</v>
      </c>
      <c r="K31" s="49">
        <v>2380746</v>
      </c>
      <c r="L31" s="1200">
        <v>-26022</v>
      </c>
      <c r="M31" s="50">
        <v>2217802</v>
      </c>
      <c r="N31" s="973">
        <v>783576</v>
      </c>
      <c r="O31" s="973">
        <v>2975356</v>
      </c>
      <c r="P31" s="51"/>
      <c r="Q31" s="52"/>
      <c r="R31" s="214"/>
    </row>
    <row r="32" spans="1:18" ht="21.45" customHeight="1" thickTop="1" thickBot="1">
      <c r="A32" s="5"/>
      <c r="B32" s="232"/>
      <c r="C32" s="260" t="s">
        <v>98</v>
      </c>
      <c r="D32" s="261"/>
      <c r="E32" s="262"/>
      <c r="F32" s="175">
        <v>-340009</v>
      </c>
      <c r="G32" s="175">
        <v>-338215</v>
      </c>
      <c r="H32" s="175">
        <v>-371275</v>
      </c>
      <c r="I32" s="175">
        <v>-1049499</v>
      </c>
      <c r="J32" s="175">
        <v>-416110</v>
      </c>
      <c r="K32" s="175">
        <v>-1465609</v>
      </c>
      <c r="L32" s="175">
        <v>-371991</v>
      </c>
      <c r="M32" s="176">
        <v>-378516</v>
      </c>
      <c r="N32" s="1249">
        <v>-401868</v>
      </c>
      <c r="O32" s="1249">
        <v>-1152375</v>
      </c>
      <c r="P32" s="53"/>
      <c r="Q32" s="54"/>
      <c r="R32" s="214"/>
    </row>
    <row r="33" spans="1:18" ht="21" customHeight="1" thickTop="1" thickBot="1">
      <c r="A33" s="5"/>
      <c r="B33" s="263"/>
      <c r="C33" s="263" t="s">
        <v>99</v>
      </c>
      <c r="D33" s="264"/>
      <c r="E33" s="265"/>
      <c r="F33" s="55">
        <v>149029</v>
      </c>
      <c r="G33" s="55">
        <v>162498</v>
      </c>
      <c r="H33" s="55">
        <v>247168</v>
      </c>
      <c r="I33" s="55">
        <v>558695</v>
      </c>
      <c r="J33" s="55">
        <v>364897</v>
      </c>
      <c r="K33" s="55">
        <v>923592</v>
      </c>
      <c r="L33" s="55">
        <v>215694</v>
      </c>
      <c r="M33" s="56">
        <v>244969</v>
      </c>
      <c r="N33" s="974">
        <v>302139</v>
      </c>
      <c r="O33" s="974">
        <v>762802</v>
      </c>
      <c r="P33" s="57"/>
      <c r="Q33" s="58"/>
      <c r="R33" s="214"/>
    </row>
    <row r="34" spans="1:18" ht="21" customHeight="1">
      <c r="A34" s="214"/>
      <c r="B34" s="228" t="s">
        <v>706</v>
      </c>
      <c r="C34" s="228"/>
      <c r="D34" s="228"/>
      <c r="E34" s="228"/>
      <c r="F34" s="228"/>
      <c r="G34" s="228"/>
      <c r="H34" s="228"/>
      <c r="I34" s="228"/>
      <c r="J34" s="228"/>
      <c r="K34" s="228"/>
      <c r="L34" s="228"/>
      <c r="M34" s="228"/>
      <c r="N34" s="228"/>
      <c r="O34" s="228"/>
      <c r="P34" s="228"/>
      <c r="Q34" s="228"/>
      <c r="R34" s="214"/>
    </row>
    <row r="35" spans="1:18" ht="21" customHeight="1">
      <c r="A35" s="214"/>
      <c r="B35" s="228" t="s">
        <v>100</v>
      </c>
      <c r="C35" s="228"/>
      <c r="D35" s="228"/>
      <c r="E35" s="228"/>
      <c r="F35" s="228"/>
      <c r="G35" s="228"/>
      <c r="H35" s="228"/>
      <c r="I35" s="228"/>
      <c r="J35" s="228"/>
      <c r="K35" s="228"/>
      <c r="L35" s="228"/>
      <c r="M35" s="228"/>
      <c r="N35" s="228"/>
      <c r="O35" s="228"/>
      <c r="P35" s="228"/>
      <c r="Q35" s="228"/>
      <c r="R35" s="214"/>
    </row>
    <row r="36" spans="1:18" ht="21" customHeight="1">
      <c r="A36" s="214"/>
      <c r="B36" s="1266" t="s">
        <v>707</v>
      </c>
      <c r="C36" s="1266"/>
      <c r="D36" s="1266"/>
      <c r="E36" s="1266"/>
      <c r="F36" s="1266"/>
      <c r="G36" s="1266"/>
      <c r="H36" s="1266"/>
      <c r="I36" s="1266"/>
      <c r="J36" s="1266"/>
      <c r="K36" s="1266"/>
      <c r="L36" s="1266"/>
      <c r="M36" s="1266"/>
      <c r="N36" s="1266"/>
      <c r="O36" s="1266"/>
      <c r="P36" s="1266"/>
      <c r="Q36" s="1266"/>
      <c r="R36" s="214"/>
    </row>
    <row r="37" spans="1:18" ht="21" customHeight="1">
      <c r="A37" s="214"/>
      <c r="B37" s="1266" t="s">
        <v>708</v>
      </c>
      <c r="C37" s="1266"/>
      <c r="D37" s="1266"/>
      <c r="E37" s="1266"/>
      <c r="F37" s="1266"/>
      <c r="G37" s="1266"/>
      <c r="H37" s="1266"/>
      <c r="I37" s="1266"/>
      <c r="J37" s="1266"/>
      <c r="K37" s="1266"/>
      <c r="L37" s="1266"/>
      <c r="M37" s="1266"/>
      <c r="N37" s="1266"/>
      <c r="O37" s="1266"/>
      <c r="P37" s="1266"/>
      <c r="Q37" s="1266"/>
      <c r="R37" s="214"/>
    </row>
    <row r="38" spans="1:18" ht="21" customHeight="1">
      <c r="A38" s="214"/>
      <c r="B38" s="214" t="s">
        <v>101</v>
      </c>
      <c r="C38" s="214"/>
      <c r="D38" s="214"/>
      <c r="E38" s="214"/>
      <c r="F38" s="214"/>
      <c r="G38" s="214"/>
      <c r="H38" s="214"/>
      <c r="I38" s="214"/>
      <c r="J38" s="214"/>
      <c r="K38" s="214"/>
      <c r="L38" s="214"/>
      <c r="M38" s="214"/>
      <c r="N38" s="214"/>
      <c r="O38" s="214"/>
      <c r="P38" s="214"/>
      <c r="Q38" s="214"/>
      <c r="R38" s="214"/>
    </row>
    <row r="39" spans="1:18" ht="21" customHeight="1">
      <c r="A39" s="214"/>
      <c r="B39" s="214" t="s">
        <v>102</v>
      </c>
      <c r="C39" s="214"/>
      <c r="D39" s="214"/>
      <c r="E39" s="214"/>
      <c r="F39" s="214"/>
      <c r="G39" s="214"/>
      <c r="H39" s="214"/>
      <c r="I39" s="214"/>
      <c r="J39" s="214"/>
      <c r="K39" s="214"/>
      <c r="L39" s="214"/>
      <c r="M39" s="214"/>
      <c r="N39" s="214"/>
      <c r="O39" s="214"/>
      <c r="P39" s="214"/>
      <c r="Q39" s="214"/>
      <c r="R39" s="214"/>
    </row>
    <row r="40" spans="1:18" ht="21" customHeight="1">
      <c r="A40" s="214"/>
      <c r="B40" s="214"/>
      <c r="C40" s="214"/>
      <c r="D40" s="214"/>
      <c r="E40" s="214"/>
      <c r="F40" s="214"/>
      <c r="G40" s="214"/>
      <c r="H40" s="214"/>
      <c r="I40" s="214"/>
      <c r="J40" s="214"/>
      <c r="K40" s="214"/>
      <c r="L40" s="214"/>
      <c r="M40" s="214"/>
      <c r="N40" s="214"/>
      <c r="O40" s="214"/>
      <c r="P40" s="214"/>
      <c r="Q40" s="214"/>
      <c r="R40" s="214"/>
    </row>
    <row r="41" spans="1:18">
      <c r="R41" s="214"/>
    </row>
  </sheetData>
  <mergeCells count="17">
    <mergeCell ref="D8:E8"/>
    <mergeCell ref="D10:E10"/>
    <mergeCell ref="D18:E18"/>
    <mergeCell ref="F2:K2"/>
    <mergeCell ref="L2:Q2"/>
    <mergeCell ref="L26:L28"/>
    <mergeCell ref="M26:M28"/>
    <mergeCell ref="B36:Q36"/>
    <mergeCell ref="B37:Q37"/>
    <mergeCell ref="N26:N28"/>
    <mergeCell ref="P26:P28"/>
    <mergeCell ref="Q26:Q28"/>
    <mergeCell ref="F26:F28"/>
    <mergeCell ref="G26:G28"/>
    <mergeCell ref="H26:H28"/>
    <mergeCell ref="I26:I28"/>
    <mergeCell ref="J26:J28"/>
  </mergeCells>
  <phoneticPr fontId="1"/>
  <pageMargins left="0.70866141732283472" right="0.70866141732283472" top="0.74803149606299213" bottom="0.74803149606299213" header="0.31496062992125984" footer="0.31496062992125984"/>
  <pageSetup paperSize="9" scale="51" orientation="landscape" r:id="rId1"/>
  <headerFooter>
    <oddFooter>&amp;C&amp;"Arial,標準"-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view="pageBreakPreview" zoomScale="50" zoomScaleNormal="70" zoomScaleSheetLayoutView="50" workbookViewId="0"/>
  </sheetViews>
  <sheetFormatPr defaultColWidth="8.69921875" defaultRowHeight="13.8"/>
  <cols>
    <col min="1" max="3" width="2.5" style="216" customWidth="1"/>
    <col min="4" max="4" width="3.19921875" style="216" customWidth="1"/>
    <col min="5" max="5" width="44" style="216" customWidth="1"/>
    <col min="6" max="6" width="20.8984375" style="216" customWidth="1"/>
    <col min="7" max="10" width="19.19921875" style="216" customWidth="1"/>
    <col min="11" max="11" width="20.59765625" style="216" customWidth="1"/>
    <col min="12" max="14" width="19.19921875" style="216" customWidth="1"/>
    <col min="15" max="15" width="2.69921875" style="216" customWidth="1"/>
    <col min="16" max="16384" width="8.69921875" style="216"/>
  </cols>
  <sheetData>
    <row r="1" spans="1:19" ht="25.2" thickBot="1">
      <c r="A1" s="213" t="s">
        <v>103</v>
      </c>
      <c r="B1" s="214"/>
      <c r="C1" s="214"/>
      <c r="D1" s="214"/>
      <c r="E1" s="214"/>
      <c r="F1" s="214"/>
      <c r="G1" s="214"/>
      <c r="H1" s="214"/>
      <c r="I1" s="214"/>
      <c r="J1" s="214"/>
      <c r="K1" s="214"/>
      <c r="L1" s="214"/>
      <c r="M1" s="214"/>
      <c r="N1" s="296" t="s">
        <v>120</v>
      </c>
      <c r="O1" s="214"/>
    </row>
    <row r="2" spans="1:19" ht="22.2" customHeight="1">
      <c r="A2" s="5"/>
      <c r="B2" s="269" t="s">
        <v>423</v>
      </c>
      <c r="C2" s="270"/>
      <c r="D2" s="270"/>
      <c r="E2" s="270"/>
      <c r="F2" s="266"/>
      <c r="G2" s="267"/>
      <c r="H2" s="267"/>
      <c r="I2" s="267"/>
      <c r="J2" s="267"/>
      <c r="K2" s="267"/>
      <c r="L2" s="267"/>
      <c r="M2" s="267"/>
      <c r="N2" s="268"/>
      <c r="O2" s="214"/>
    </row>
    <row r="3" spans="1:19" ht="34.200000000000003" customHeight="1" thickBot="1">
      <c r="A3" s="5"/>
      <c r="B3" s="271"/>
      <c r="C3" s="272"/>
      <c r="D3" s="272"/>
      <c r="E3" s="273" t="s">
        <v>104</v>
      </c>
      <c r="F3" s="291" t="s">
        <v>112</v>
      </c>
      <c r="G3" s="292" t="s">
        <v>113</v>
      </c>
      <c r="H3" s="293" t="s">
        <v>114</v>
      </c>
      <c r="I3" s="292" t="s">
        <v>115</v>
      </c>
      <c r="J3" s="293" t="s">
        <v>116</v>
      </c>
      <c r="K3" s="979" t="s">
        <v>637</v>
      </c>
      <c r="L3" s="292" t="s">
        <v>117</v>
      </c>
      <c r="M3" s="294" t="s">
        <v>118</v>
      </c>
      <c r="N3" s="295" t="s">
        <v>119</v>
      </c>
      <c r="O3" s="214"/>
    </row>
    <row r="4" spans="1:19" ht="22.2" customHeight="1">
      <c r="A4" s="5"/>
      <c r="B4" s="271"/>
      <c r="C4" s="274"/>
      <c r="D4" s="275" t="s">
        <v>105</v>
      </c>
      <c r="E4" s="276"/>
      <c r="F4" s="980">
        <v>877910</v>
      </c>
      <c r="G4" s="980">
        <v>928826</v>
      </c>
      <c r="H4" s="980">
        <v>226105</v>
      </c>
      <c r="I4" s="980">
        <v>379959</v>
      </c>
      <c r="J4" s="980">
        <v>58746</v>
      </c>
      <c r="K4" s="1147" t="s">
        <v>14</v>
      </c>
      <c r="L4" s="980">
        <v>33446</v>
      </c>
      <c r="M4" s="981">
        <v>-104853</v>
      </c>
      <c r="N4" s="982">
        <v>2400139</v>
      </c>
      <c r="O4" s="214"/>
    </row>
    <row r="5" spans="1:19" ht="22.2" customHeight="1">
      <c r="A5" s="5"/>
      <c r="B5" s="271"/>
      <c r="C5" s="274"/>
      <c r="D5" s="271" t="s">
        <v>106</v>
      </c>
      <c r="E5" s="272"/>
      <c r="F5" s="983">
        <v>178730</v>
      </c>
      <c r="G5" s="983">
        <v>89665</v>
      </c>
      <c r="H5" s="983">
        <v>49966</v>
      </c>
      <c r="I5" s="983">
        <v>-48036</v>
      </c>
      <c r="J5" s="983">
        <v>-7071</v>
      </c>
      <c r="K5" s="983">
        <v>50189</v>
      </c>
      <c r="L5" s="983">
        <v>-26834</v>
      </c>
      <c r="M5" s="984">
        <v>-12619</v>
      </c>
      <c r="N5" s="985">
        <v>273990</v>
      </c>
      <c r="O5" s="214"/>
    </row>
    <row r="6" spans="1:19" ht="22.2" customHeight="1">
      <c r="A6" s="5"/>
      <c r="B6" s="271"/>
      <c r="C6" s="274"/>
      <c r="D6" s="277"/>
      <c r="E6" s="278" t="s">
        <v>107</v>
      </c>
      <c r="F6" s="986">
        <v>0.20399999999999999</v>
      </c>
      <c r="G6" s="986">
        <v>9.7000000000000003E-2</v>
      </c>
      <c r="H6" s="986">
        <v>0.221</v>
      </c>
      <c r="I6" s="987" t="s">
        <v>14</v>
      </c>
      <c r="J6" s="987" t="s">
        <v>14</v>
      </c>
      <c r="K6" s="987" t="s">
        <v>14</v>
      </c>
      <c r="L6" s="987" t="s">
        <v>14</v>
      </c>
      <c r="M6" s="988" t="s">
        <v>14</v>
      </c>
      <c r="N6" s="989">
        <v>0.114</v>
      </c>
      <c r="O6" s="214"/>
    </row>
    <row r="7" spans="1:19" ht="22.2" customHeight="1">
      <c r="A7" s="5"/>
      <c r="B7" s="271"/>
      <c r="C7" s="274"/>
      <c r="D7" s="277" t="s">
        <v>98</v>
      </c>
      <c r="E7" s="279"/>
      <c r="F7" s="983">
        <v>125629</v>
      </c>
      <c r="G7" s="983">
        <v>244316</v>
      </c>
      <c r="H7" s="983">
        <v>11146</v>
      </c>
      <c r="I7" s="983">
        <v>1684</v>
      </c>
      <c r="J7" s="983">
        <v>15873</v>
      </c>
      <c r="K7" s="990" t="s">
        <v>14</v>
      </c>
      <c r="L7" s="983">
        <v>2843</v>
      </c>
      <c r="M7" s="984">
        <v>377</v>
      </c>
      <c r="N7" s="985">
        <v>401868</v>
      </c>
      <c r="O7" s="214"/>
    </row>
    <row r="8" spans="1:19" ht="30.6" customHeight="1">
      <c r="A8" s="5"/>
      <c r="B8" s="280"/>
      <c r="C8" s="281"/>
      <c r="D8" s="1285" t="s">
        <v>721</v>
      </c>
      <c r="E8" s="1286"/>
      <c r="F8" s="990" t="s">
        <v>14</v>
      </c>
      <c r="G8" s="990" t="s">
        <v>14</v>
      </c>
      <c r="H8" s="990" t="s">
        <v>14</v>
      </c>
      <c r="I8" s="990" t="s">
        <v>14</v>
      </c>
      <c r="J8" s="990" t="s">
        <v>14</v>
      </c>
      <c r="K8" s="983">
        <v>-56772</v>
      </c>
      <c r="L8" s="990" t="s">
        <v>14</v>
      </c>
      <c r="M8" s="991" t="s">
        <v>14</v>
      </c>
      <c r="N8" s="985">
        <v>-56772</v>
      </c>
      <c r="O8" s="214"/>
    </row>
    <row r="9" spans="1:19" ht="22.2" customHeight="1">
      <c r="A9" s="5"/>
      <c r="B9" s="271"/>
      <c r="C9" s="274"/>
      <c r="D9" s="282" t="s">
        <v>108</v>
      </c>
      <c r="E9" s="283"/>
      <c r="F9" s="990" t="s">
        <v>14</v>
      </c>
      <c r="G9" s="983">
        <v>-24187</v>
      </c>
      <c r="H9" s="983">
        <v>-2967</v>
      </c>
      <c r="I9" s="983">
        <v>50497</v>
      </c>
      <c r="J9" s="990" t="s">
        <v>14</v>
      </c>
      <c r="K9" s="990" t="s">
        <v>14</v>
      </c>
      <c r="L9" s="983">
        <v>23496</v>
      </c>
      <c r="M9" s="984">
        <v>-110</v>
      </c>
      <c r="N9" s="985">
        <v>46729</v>
      </c>
      <c r="O9" s="214"/>
    </row>
    <row r="10" spans="1:19" ht="22.2" customHeight="1">
      <c r="A10" s="5"/>
      <c r="B10" s="271"/>
      <c r="C10" s="274"/>
      <c r="D10" s="284" t="s">
        <v>109</v>
      </c>
      <c r="E10" s="285"/>
      <c r="F10" s="983">
        <v>304359</v>
      </c>
      <c r="G10" s="983">
        <v>309794</v>
      </c>
      <c r="H10" s="983">
        <v>58145</v>
      </c>
      <c r="I10" s="983">
        <v>4145</v>
      </c>
      <c r="J10" s="983">
        <v>8802</v>
      </c>
      <c r="K10" s="983">
        <v>-6583</v>
      </c>
      <c r="L10" s="983">
        <v>-495</v>
      </c>
      <c r="M10" s="984">
        <v>-12352</v>
      </c>
      <c r="N10" s="985">
        <v>665815</v>
      </c>
      <c r="O10" s="214"/>
    </row>
    <row r="11" spans="1:19" ht="22.2" customHeight="1" thickBot="1">
      <c r="A11" s="5"/>
      <c r="B11" s="271"/>
      <c r="C11" s="274"/>
      <c r="D11" s="277"/>
      <c r="E11" s="286" t="s">
        <v>110</v>
      </c>
      <c r="F11" s="1023">
        <v>0.34699999999999998</v>
      </c>
      <c r="G11" s="1023">
        <v>0.33400000000000002</v>
      </c>
      <c r="H11" s="1023">
        <v>0.25700000000000001</v>
      </c>
      <c r="I11" s="1023">
        <v>1.0999999999999999E-2</v>
      </c>
      <c r="J11" s="1023">
        <v>0.15</v>
      </c>
      <c r="K11" s="1024" t="s">
        <v>14</v>
      </c>
      <c r="L11" s="1024" t="s">
        <v>14</v>
      </c>
      <c r="M11" s="1025" t="s">
        <v>14</v>
      </c>
      <c r="N11" s="1026">
        <v>0.27700000000000002</v>
      </c>
      <c r="O11" s="214"/>
    </row>
    <row r="12" spans="1:19" ht="22.2" customHeight="1" thickTop="1" thickBot="1">
      <c r="A12" s="5"/>
      <c r="B12" s="287"/>
      <c r="C12" s="288"/>
      <c r="D12" s="289" t="s">
        <v>111</v>
      </c>
      <c r="E12" s="290"/>
      <c r="F12" s="992">
        <v>90619</v>
      </c>
      <c r="G12" s="992">
        <v>182473</v>
      </c>
      <c r="H12" s="992">
        <v>20223</v>
      </c>
      <c r="I12" s="992">
        <v>2098</v>
      </c>
      <c r="J12" s="992">
        <v>4509</v>
      </c>
      <c r="K12" s="992">
        <v>17</v>
      </c>
      <c r="L12" s="992">
        <v>2200</v>
      </c>
      <c r="M12" s="993" t="s">
        <v>14</v>
      </c>
      <c r="N12" s="994">
        <v>302139</v>
      </c>
      <c r="O12" s="214"/>
    </row>
    <row r="13" spans="1:19" ht="14.4" thickBot="1">
      <c r="A13" s="5"/>
      <c r="B13" s="5"/>
      <c r="C13" s="5"/>
      <c r="D13" s="5"/>
      <c r="E13" s="5"/>
      <c r="F13" s="5"/>
      <c r="G13" s="5"/>
      <c r="H13" s="5"/>
      <c r="I13" s="5"/>
      <c r="J13" s="5"/>
      <c r="K13" s="5"/>
      <c r="L13" s="5"/>
      <c r="M13" s="5"/>
      <c r="N13" s="5"/>
      <c r="O13" s="5"/>
      <c r="P13" s="227"/>
      <c r="Q13" s="227"/>
      <c r="R13" s="227"/>
      <c r="S13" s="227"/>
    </row>
    <row r="14" spans="1:19" ht="22.2" customHeight="1">
      <c r="A14" s="5"/>
      <c r="B14" s="269" t="s">
        <v>424</v>
      </c>
      <c r="C14" s="270"/>
      <c r="D14" s="270"/>
      <c r="E14" s="270"/>
      <c r="F14" s="297"/>
      <c r="G14" s="298"/>
      <c r="H14" s="298"/>
      <c r="I14" s="298"/>
      <c r="J14" s="298"/>
      <c r="K14" s="298"/>
      <c r="L14" s="298"/>
      <c r="M14" s="298"/>
      <c r="N14" s="299"/>
      <c r="O14" s="214"/>
    </row>
    <row r="15" spans="1:19" ht="34.200000000000003" customHeight="1" thickBot="1">
      <c r="A15" s="5"/>
      <c r="B15" s="271"/>
      <c r="C15" s="272"/>
      <c r="D15" s="272"/>
      <c r="E15" s="273" t="s">
        <v>104</v>
      </c>
      <c r="F15" s="291" t="s">
        <v>112</v>
      </c>
      <c r="G15" s="292" t="s">
        <v>113</v>
      </c>
      <c r="H15" s="293" t="s">
        <v>114</v>
      </c>
      <c r="I15" s="292" t="s">
        <v>115</v>
      </c>
      <c r="J15" s="293" t="s">
        <v>116</v>
      </c>
      <c r="K15" s="979" t="s">
        <v>636</v>
      </c>
      <c r="L15" s="292" t="s">
        <v>117</v>
      </c>
      <c r="M15" s="294" t="s">
        <v>118</v>
      </c>
      <c r="N15" s="295" t="s">
        <v>119</v>
      </c>
      <c r="O15" s="214"/>
    </row>
    <row r="16" spans="1:19" ht="22.2" customHeight="1">
      <c r="A16" s="5"/>
      <c r="B16" s="271"/>
      <c r="C16" s="274"/>
      <c r="D16" s="275" t="s">
        <v>105</v>
      </c>
      <c r="E16" s="276"/>
      <c r="F16" s="995">
        <v>2406870</v>
      </c>
      <c r="G16" s="995">
        <v>2722153</v>
      </c>
      <c r="H16" s="995">
        <v>651544</v>
      </c>
      <c r="I16" s="996">
        <v>1024811</v>
      </c>
      <c r="J16" s="996">
        <v>152422</v>
      </c>
      <c r="K16" s="997" t="s">
        <v>14</v>
      </c>
      <c r="L16" s="996">
        <v>104403</v>
      </c>
      <c r="M16" s="998">
        <v>-250929</v>
      </c>
      <c r="N16" s="999">
        <v>6811274</v>
      </c>
      <c r="O16" s="214"/>
    </row>
    <row r="17" spans="1:19" ht="22.2" customHeight="1">
      <c r="A17" s="5"/>
      <c r="B17" s="271"/>
      <c r="C17" s="274"/>
      <c r="D17" s="271" t="s">
        <v>106</v>
      </c>
      <c r="E17" s="272"/>
      <c r="F17" s="1000">
        <v>612698</v>
      </c>
      <c r="G17" s="1001">
        <v>291841</v>
      </c>
      <c r="H17" s="1000">
        <v>142656</v>
      </c>
      <c r="I17" s="1002">
        <v>-40673</v>
      </c>
      <c r="J17" s="1002">
        <v>-21865</v>
      </c>
      <c r="K17" s="1002">
        <v>236427</v>
      </c>
      <c r="L17" s="1002">
        <v>-35047</v>
      </c>
      <c r="M17" s="1003">
        <v>-37208</v>
      </c>
      <c r="N17" s="1004">
        <v>1148829</v>
      </c>
      <c r="O17" s="214"/>
    </row>
    <row r="18" spans="1:19" ht="22.2" customHeight="1">
      <c r="A18" s="5"/>
      <c r="B18" s="271"/>
      <c r="C18" s="274"/>
      <c r="D18" s="277"/>
      <c r="E18" s="278" t="s">
        <v>107</v>
      </c>
      <c r="F18" s="1005">
        <v>0.255</v>
      </c>
      <c r="G18" s="1005">
        <v>0.107</v>
      </c>
      <c r="H18" s="1005">
        <v>0.219</v>
      </c>
      <c r="I18" s="1006" t="s">
        <v>14</v>
      </c>
      <c r="J18" s="1006" t="s">
        <v>14</v>
      </c>
      <c r="K18" s="1006" t="s">
        <v>14</v>
      </c>
      <c r="L18" s="1006" t="s">
        <v>14</v>
      </c>
      <c r="M18" s="1006" t="s">
        <v>14</v>
      </c>
      <c r="N18" s="1007">
        <v>0.16900000000000001</v>
      </c>
      <c r="O18" s="214"/>
    </row>
    <row r="19" spans="1:19" ht="22.2" customHeight="1">
      <c r="A19" s="5"/>
      <c r="B19" s="271"/>
      <c r="C19" s="274"/>
      <c r="D19" s="277" t="s">
        <v>98</v>
      </c>
      <c r="E19" s="279"/>
      <c r="F19" s="1008">
        <v>351322</v>
      </c>
      <c r="G19" s="1008">
        <v>708307</v>
      </c>
      <c r="H19" s="1008">
        <v>31959</v>
      </c>
      <c r="I19" s="1009">
        <v>5175</v>
      </c>
      <c r="J19" s="1009">
        <v>46158</v>
      </c>
      <c r="K19" s="1006" t="s">
        <v>14</v>
      </c>
      <c r="L19" s="1009">
        <v>8252</v>
      </c>
      <c r="M19" s="1010">
        <v>1202</v>
      </c>
      <c r="N19" s="1011">
        <v>1152375</v>
      </c>
      <c r="O19" s="214"/>
    </row>
    <row r="20" spans="1:19" ht="30.6" customHeight="1">
      <c r="A20" s="5"/>
      <c r="B20" s="280"/>
      <c r="C20" s="281"/>
      <c r="D20" s="1285" t="s">
        <v>721</v>
      </c>
      <c r="E20" s="1286"/>
      <c r="F20" s="1012" t="s">
        <v>14</v>
      </c>
      <c r="G20" s="1012" t="s">
        <v>14</v>
      </c>
      <c r="H20" s="1012" t="s">
        <v>14</v>
      </c>
      <c r="I20" s="1012" t="s">
        <v>14</v>
      </c>
      <c r="J20" s="1012" t="s">
        <v>14</v>
      </c>
      <c r="K20" s="1012">
        <v>-251108</v>
      </c>
      <c r="L20" s="1012" t="s">
        <v>14</v>
      </c>
      <c r="M20" s="1012" t="s">
        <v>14</v>
      </c>
      <c r="N20" s="1013">
        <v>-251108</v>
      </c>
      <c r="O20" s="214"/>
    </row>
    <row r="21" spans="1:19" ht="22.2" customHeight="1">
      <c r="A21" s="5"/>
      <c r="B21" s="271"/>
      <c r="C21" s="274"/>
      <c r="D21" s="282" t="s">
        <v>108</v>
      </c>
      <c r="E21" s="283"/>
      <c r="F21" s="1012" t="s">
        <v>14</v>
      </c>
      <c r="G21" s="1001">
        <v>-61323</v>
      </c>
      <c r="H21" s="1014">
        <v>-7896</v>
      </c>
      <c r="I21" s="1012">
        <v>50497</v>
      </c>
      <c r="J21" s="1012" t="s">
        <v>14</v>
      </c>
      <c r="K21" s="1012" t="s">
        <v>14</v>
      </c>
      <c r="L21" s="1012">
        <v>23496</v>
      </c>
      <c r="M21" s="1000">
        <v>1427</v>
      </c>
      <c r="N21" s="1004">
        <v>6201</v>
      </c>
      <c r="O21" s="214"/>
    </row>
    <row r="22" spans="1:19" ht="22.2" customHeight="1">
      <c r="A22" s="5"/>
      <c r="B22" s="271"/>
      <c r="C22" s="274"/>
      <c r="D22" s="284" t="s">
        <v>109</v>
      </c>
      <c r="E22" s="285"/>
      <c r="F22" s="1001">
        <v>964020</v>
      </c>
      <c r="G22" s="1001">
        <v>938825</v>
      </c>
      <c r="H22" s="1001">
        <v>166719</v>
      </c>
      <c r="I22" s="1002">
        <v>14999</v>
      </c>
      <c r="J22" s="1002">
        <v>24293</v>
      </c>
      <c r="K22" s="1002">
        <v>-14681</v>
      </c>
      <c r="L22" s="1002">
        <v>-3299</v>
      </c>
      <c r="M22" s="1015">
        <v>-34579</v>
      </c>
      <c r="N22" s="1004">
        <v>2056297</v>
      </c>
      <c r="O22" s="214"/>
    </row>
    <row r="23" spans="1:19" ht="22.2" customHeight="1" thickBot="1">
      <c r="A23" s="5"/>
      <c r="B23" s="271"/>
      <c r="C23" s="274"/>
      <c r="D23" s="277"/>
      <c r="E23" s="286" t="s">
        <v>110</v>
      </c>
      <c r="F23" s="1016">
        <v>0.40100000000000002</v>
      </c>
      <c r="G23" s="1016">
        <v>0.34499999999999997</v>
      </c>
      <c r="H23" s="1016">
        <v>0.25600000000000001</v>
      </c>
      <c r="I23" s="1016">
        <v>1.4999999999999999E-2</v>
      </c>
      <c r="J23" s="1016">
        <v>0.159</v>
      </c>
      <c r="K23" s="1017" t="s">
        <v>14</v>
      </c>
      <c r="L23" s="1017" t="s">
        <v>14</v>
      </c>
      <c r="M23" s="1017" t="s">
        <v>14</v>
      </c>
      <c r="N23" s="1018">
        <v>0.30199999999999999</v>
      </c>
      <c r="O23" s="214"/>
    </row>
    <row r="24" spans="1:19" ht="22.2" customHeight="1" thickTop="1" thickBot="1">
      <c r="A24" s="5"/>
      <c r="B24" s="287"/>
      <c r="C24" s="288"/>
      <c r="D24" s="289" t="s">
        <v>111</v>
      </c>
      <c r="E24" s="290"/>
      <c r="F24" s="1019">
        <v>216999</v>
      </c>
      <c r="G24" s="1019">
        <v>453682</v>
      </c>
      <c r="H24" s="1019">
        <v>65145</v>
      </c>
      <c r="I24" s="1020">
        <v>5644</v>
      </c>
      <c r="J24" s="1020">
        <v>11743</v>
      </c>
      <c r="K24" s="1020">
        <v>17</v>
      </c>
      <c r="L24" s="1020">
        <v>9572</v>
      </c>
      <c r="M24" s="1021" t="s">
        <v>14</v>
      </c>
      <c r="N24" s="1022">
        <v>762802</v>
      </c>
      <c r="O24" s="214"/>
    </row>
    <row r="25" spans="1:19" ht="21" customHeight="1">
      <c r="A25" s="5"/>
      <c r="B25" s="445" t="s">
        <v>638</v>
      </c>
      <c r="C25" s="445"/>
      <c r="D25" s="445"/>
      <c r="E25" s="445"/>
      <c r="F25" s="975"/>
      <c r="G25" s="975"/>
      <c r="H25" s="975"/>
      <c r="I25" s="976"/>
      <c r="J25" s="976"/>
      <c r="K25" s="976"/>
      <c r="L25" s="976"/>
      <c r="M25" s="976"/>
      <c r="N25" s="976"/>
      <c r="O25" s="5"/>
      <c r="P25" s="227"/>
      <c r="Q25" s="227"/>
      <c r="R25" s="227"/>
      <c r="S25" s="227"/>
    </row>
    <row r="26" spans="1:19" ht="21" customHeight="1">
      <c r="A26" s="5"/>
      <c r="B26" s="428" t="s">
        <v>764</v>
      </c>
      <c r="C26" s="428"/>
      <c r="D26" s="428"/>
      <c r="E26" s="428"/>
      <c r="F26" s="428"/>
      <c r="G26" s="428"/>
      <c r="H26" s="428"/>
      <c r="I26" s="428"/>
      <c r="J26" s="428"/>
      <c r="K26" s="428"/>
      <c r="L26" s="428"/>
      <c r="M26" s="428"/>
      <c r="N26" s="428"/>
      <c r="O26" s="5"/>
      <c r="P26" s="227"/>
      <c r="Q26" s="227"/>
      <c r="R26" s="227"/>
      <c r="S26" s="227"/>
    </row>
    <row r="27" spans="1:19" ht="21" customHeight="1">
      <c r="A27" s="5"/>
      <c r="B27" s="977" t="s">
        <v>765</v>
      </c>
      <c r="C27" s="1144"/>
      <c r="D27" s="1144"/>
      <c r="E27" s="1144"/>
      <c r="F27" s="1144"/>
      <c r="G27" s="1144"/>
      <c r="H27" s="1144"/>
      <c r="I27" s="1144"/>
      <c r="J27" s="1144"/>
      <c r="K27" s="1144"/>
      <c r="L27" s="1144"/>
      <c r="M27" s="1144"/>
      <c r="N27" s="1144"/>
      <c r="O27" s="5"/>
      <c r="P27" s="227"/>
      <c r="Q27" s="227"/>
      <c r="R27" s="227"/>
      <c r="S27" s="227"/>
    </row>
    <row r="28" spans="1:19" ht="21" customHeight="1">
      <c r="A28" s="5"/>
      <c r="B28" s="428" t="s">
        <v>121</v>
      </c>
      <c r="C28" s="445"/>
      <c r="D28" s="428"/>
      <c r="E28" s="428"/>
      <c r="F28" s="663"/>
      <c r="G28" s="663"/>
      <c r="H28" s="663"/>
      <c r="I28" s="663"/>
      <c r="J28" s="663"/>
      <c r="K28" s="663"/>
      <c r="L28" s="663"/>
      <c r="M28" s="663"/>
      <c r="N28" s="663"/>
      <c r="O28" s="5"/>
      <c r="P28" s="227"/>
      <c r="Q28" s="227"/>
      <c r="R28" s="227"/>
      <c r="S28" s="227"/>
    </row>
    <row r="29" spans="1:19" ht="21" customHeight="1">
      <c r="A29" s="5"/>
      <c r="B29" s="428" t="s">
        <v>643</v>
      </c>
      <c r="C29" s="445"/>
      <c r="D29" s="428"/>
      <c r="E29" s="428"/>
      <c r="F29" s="663"/>
      <c r="G29" s="663"/>
      <c r="H29" s="663"/>
      <c r="I29" s="663"/>
      <c r="J29" s="663"/>
      <c r="K29" s="663"/>
      <c r="L29" s="663"/>
      <c r="M29" s="663"/>
      <c r="N29" s="663"/>
      <c r="O29" s="5"/>
      <c r="P29" s="227"/>
      <c r="Q29" s="227"/>
      <c r="R29" s="227"/>
      <c r="S29" s="227"/>
    </row>
    <row r="30" spans="1:19" ht="21" customHeight="1">
      <c r="A30" s="5"/>
      <c r="B30" s="428" t="s">
        <v>639</v>
      </c>
      <c r="C30" s="428"/>
      <c r="D30" s="428"/>
      <c r="E30" s="428"/>
      <c r="F30" s="428"/>
      <c r="G30" s="428"/>
      <c r="H30" s="428"/>
      <c r="I30" s="428"/>
      <c r="J30" s="428"/>
      <c r="K30" s="428"/>
      <c r="L30" s="428"/>
      <c r="M30" s="428"/>
      <c r="N30" s="428"/>
      <c r="O30" s="5"/>
      <c r="P30" s="227"/>
      <c r="Q30" s="227"/>
      <c r="R30" s="227"/>
      <c r="S30" s="227"/>
    </row>
    <row r="31" spans="1:19" ht="21" customHeight="1">
      <c r="A31" s="5"/>
      <c r="B31" s="428" t="s">
        <v>640</v>
      </c>
      <c r="C31" s="445"/>
      <c r="D31" s="428"/>
      <c r="E31" s="428"/>
      <c r="F31" s="663"/>
      <c r="G31" s="663"/>
      <c r="H31" s="663"/>
      <c r="I31" s="663"/>
      <c r="J31" s="978"/>
      <c r="K31" s="663"/>
      <c r="L31" s="978"/>
      <c r="M31" s="978"/>
      <c r="N31" s="663"/>
      <c r="O31" s="5"/>
      <c r="P31" s="227"/>
      <c r="Q31" s="227"/>
      <c r="R31" s="227"/>
      <c r="S31" s="227"/>
    </row>
    <row r="32" spans="1:19" ht="21" customHeight="1">
      <c r="A32" s="5"/>
      <c r="B32" s="428" t="s">
        <v>644</v>
      </c>
      <c r="C32" s="445"/>
      <c r="D32" s="428"/>
      <c r="E32" s="428"/>
      <c r="F32" s="663"/>
      <c r="G32" s="663"/>
      <c r="H32" s="663"/>
      <c r="I32" s="663"/>
      <c r="J32" s="663"/>
      <c r="K32" s="663"/>
      <c r="L32" s="663"/>
      <c r="M32" s="663"/>
      <c r="N32" s="663"/>
      <c r="O32" s="5"/>
      <c r="P32" s="227"/>
      <c r="Q32" s="227"/>
      <c r="R32" s="227"/>
      <c r="S32" s="227"/>
    </row>
    <row r="33" spans="1:19" ht="21" customHeight="1">
      <c r="A33" s="5"/>
      <c r="B33" s="428" t="s">
        <v>641</v>
      </c>
      <c r="C33" s="428"/>
      <c r="D33" s="428"/>
      <c r="E33" s="428"/>
      <c r="F33" s="428"/>
      <c r="G33" s="428"/>
      <c r="H33" s="428"/>
      <c r="I33" s="428"/>
      <c r="J33" s="428"/>
      <c r="K33" s="428"/>
      <c r="L33" s="428"/>
      <c r="M33" s="428"/>
      <c r="N33" s="428"/>
      <c r="O33" s="5"/>
      <c r="P33" s="227"/>
      <c r="Q33" s="227"/>
      <c r="R33" s="227"/>
      <c r="S33" s="227"/>
    </row>
    <row r="34" spans="1:19" ht="21" customHeight="1">
      <c r="A34" s="5"/>
      <c r="B34" s="428" t="s">
        <v>642</v>
      </c>
      <c r="C34" s="445"/>
      <c r="D34" s="428"/>
      <c r="E34" s="428"/>
      <c r="F34" s="663"/>
      <c r="G34" s="663"/>
      <c r="H34" s="663"/>
      <c r="I34" s="663"/>
      <c r="J34" s="978"/>
      <c r="K34" s="663"/>
      <c r="L34" s="978"/>
      <c r="M34" s="978"/>
      <c r="N34" s="663"/>
      <c r="O34" s="5"/>
      <c r="P34" s="227"/>
      <c r="Q34" s="227"/>
      <c r="R34" s="227"/>
      <c r="S34" s="227"/>
    </row>
    <row r="35" spans="1:19" ht="21" customHeight="1">
      <c r="A35" s="214"/>
      <c r="B35" s="428" t="s">
        <v>122</v>
      </c>
      <c r="C35" s="445"/>
      <c r="D35" s="428"/>
      <c r="E35" s="428"/>
      <c r="F35" s="663"/>
      <c r="G35" s="663"/>
      <c r="H35" s="663"/>
      <c r="I35" s="663"/>
      <c r="J35" s="663"/>
      <c r="K35" s="663"/>
      <c r="L35" s="663"/>
      <c r="M35" s="978"/>
      <c r="N35" s="663"/>
      <c r="O35" s="5"/>
      <c r="P35" s="227"/>
      <c r="Q35" s="227"/>
      <c r="R35" s="227"/>
      <c r="S35" s="227"/>
    </row>
    <row r="36" spans="1:19">
      <c r="B36" s="228"/>
      <c r="C36" s="228"/>
      <c r="D36" s="228"/>
      <c r="E36" s="228"/>
      <c r="F36" s="228"/>
      <c r="G36" s="228"/>
      <c r="H36" s="228"/>
      <c r="I36" s="228"/>
      <c r="J36" s="228"/>
      <c r="K36" s="228"/>
      <c r="L36" s="228"/>
      <c r="M36" s="228"/>
      <c r="N36" s="228"/>
    </row>
    <row r="37" spans="1:19">
      <c r="B37" s="228"/>
      <c r="C37" s="228"/>
      <c r="D37" s="228"/>
      <c r="E37" s="228"/>
      <c r="F37" s="228"/>
      <c r="G37" s="228"/>
      <c r="H37" s="228"/>
      <c r="I37" s="228"/>
      <c r="J37" s="228"/>
      <c r="K37" s="228"/>
      <c r="L37" s="228"/>
      <c r="M37" s="228"/>
      <c r="N37" s="228"/>
    </row>
    <row r="38" spans="1:19">
      <c r="B38" s="228"/>
      <c r="C38" s="228"/>
      <c r="D38" s="228"/>
      <c r="E38" s="228"/>
      <c r="F38" s="228"/>
      <c r="G38" s="228"/>
      <c r="H38" s="228"/>
      <c r="I38" s="228"/>
      <c r="J38" s="228"/>
      <c r="K38" s="228"/>
      <c r="L38" s="228"/>
      <c r="M38" s="228"/>
      <c r="N38" s="228"/>
    </row>
    <row r="39" spans="1:19">
      <c r="B39" s="228"/>
      <c r="C39" s="228"/>
      <c r="D39" s="228"/>
      <c r="E39" s="228"/>
      <c r="F39" s="228"/>
      <c r="G39" s="228"/>
      <c r="H39" s="228"/>
      <c r="I39" s="228"/>
      <c r="J39" s="228"/>
      <c r="K39" s="228"/>
      <c r="L39" s="228"/>
      <c r="M39" s="228"/>
      <c r="N39" s="228"/>
    </row>
    <row r="40" spans="1:19">
      <c r="B40" s="228"/>
      <c r="C40" s="228"/>
      <c r="D40" s="228"/>
      <c r="E40" s="228"/>
      <c r="F40" s="228"/>
      <c r="G40" s="228"/>
      <c r="H40" s="228"/>
      <c r="I40" s="228"/>
      <c r="J40" s="228"/>
      <c r="K40" s="228"/>
      <c r="L40" s="228"/>
      <c r="M40" s="228"/>
      <c r="N40" s="228"/>
    </row>
    <row r="41" spans="1:19">
      <c r="B41" s="228"/>
      <c r="C41" s="228"/>
      <c r="D41" s="228"/>
      <c r="E41" s="228"/>
      <c r="F41" s="228"/>
      <c r="G41" s="228"/>
      <c r="H41" s="228"/>
      <c r="I41" s="228"/>
      <c r="J41" s="228"/>
      <c r="K41" s="228"/>
      <c r="L41" s="228"/>
      <c r="M41" s="228"/>
      <c r="N41" s="228"/>
    </row>
    <row r="42" spans="1:19">
      <c r="B42" s="228"/>
      <c r="C42" s="228"/>
      <c r="D42" s="228"/>
      <c r="E42" s="228"/>
      <c r="F42" s="228"/>
      <c r="G42" s="228"/>
      <c r="H42" s="228"/>
      <c r="I42" s="228"/>
      <c r="J42" s="228"/>
      <c r="K42" s="228"/>
      <c r="L42" s="228"/>
      <c r="M42" s="228"/>
      <c r="N42" s="228"/>
    </row>
    <row r="43" spans="1:19">
      <c r="B43" s="228"/>
      <c r="C43" s="228"/>
      <c r="D43" s="228"/>
      <c r="E43" s="228"/>
      <c r="F43" s="228"/>
      <c r="G43" s="228"/>
      <c r="H43" s="228"/>
      <c r="I43" s="228"/>
      <c r="J43" s="228"/>
      <c r="K43" s="228"/>
      <c r="L43" s="228"/>
      <c r="M43" s="228"/>
      <c r="N43" s="228"/>
    </row>
    <row r="44" spans="1:19">
      <c r="B44" s="228"/>
      <c r="C44" s="228"/>
      <c r="D44" s="228"/>
      <c r="E44" s="228"/>
      <c r="F44" s="228"/>
      <c r="G44" s="228"/>
      <c r="H44" s="228"/>
      <c r="I44" s="228"/>
      <c r="J44" s="228"/>
      <c r="K44" s="228"/>
      <c r="L44" s="228"/>
      <c r="M44" s="228"/>
      <c r="N44" s="228"/>
    </row>
    <row r="45" spans="1:19">
      <c r="B45" s="228"/>
      <c r="C45" s="228"/>
      <c r="D45" s="228"/>
      <c r="E45" s="228"/>
      <c r="F45" s="228"/>
      <c r="G45" s="228"/>
      <c r="H45" s="228"/>
      <c r="I45" s="228"/>
      <c r="J45" s="228"/>
      <c r="K45" s="228"/>
      <c r="L45" s="228"/>
      <c r="M45" s="228"/>
      <c r="N45" s="228"/>
    </row>
    <row r="46" spans="1:19">
      <c r="B46" s="228"/>
      <c r="C46" s="228"/>
      <c r="D46" s="228"/>
      <c r="E46" s="228"/>
      <c r="F46" s="228"/>
      <c r="G46" s="228"/>
      <c r="H46" s="228"/>
      <c r="I46" s="228"/>
      <c r="J46" s="228"/>
      <c r="K46" s="228"/>
      <c r="L46" s="228"/>
      <c r="M46" s="228"/>
      <c r="N46" s="228"/>
    </row>
    <row r="47" spans="1:19">
      <c r="B47" s="228"/>
      <c r="C47" s="228"/>
      <c r="D47" s="228"/>
      <c r="E47" s="228"/>
      <c r="F47" s="228"/>
      <c r="G47" s="228"/>
      <c r="H47" s="228"/>
      <c r="I47" s="228"/>
      <c r="J47" s="228"/>
      <c r="K47" s="228"/>
      <c r="L47" s="228"/>
      <c r="M47" s="228"/>
      <c r="N47" s="228"/>
    </row>
    <row r="48" spans="1:19">
      <c r="B48" s="228"/>
      <c r="C48" s="228"/>
      <c r="D48" s="228"/>
      <c r="E48" s="228"/>
      <c r="F48" s="228"/>
      <c r="G48" s="228"/>
      <c r="H48" s="228"/>
      <c r="I48" s="228"/>
      <c r="J48" s="228"/>
      <c r="K48" s="228"/>
      <c r="L48" s="228"/>
      <c r="M48" s="228"/>
      <c r="N48" s="228"/>
    </row>
    <row r="49" spans="2:14">
      <c r="B49" s="228"/>
      <c r="C49" s="228"/>
      <c r="D49" s="228"/>
      <c r="E49" s="228"/>
      <c r="F49" s="228"/>
      <c r="G49" s="228"/>
      <c r="H49" s="228"/>
      <c r="I49" s="228"/>
      <c r="J49" s="228"/>
      <c r="K49" s="228"/>
      <c r="L49" s="228"/>
      <c r="M49" s="228"/>
      <c r="N49" s="228"/>
    </row>
    <row r="50" spans="2:14">
      <c r="B50" s="228"/>
      <c r="C50" s="228"/>
      <c r="D50" s="228"/>
      <c r="E50" s="228"/>
      <c r="F50" s="228"/>
      <c r="G50" s="228"/>
      <c r="H50" s="228"/>
      <c r="I50" s="228"/>
      <c r="J50" s="228"/>
      <c r="K50" s="228"/>
      <c r="L50" s="228"/>
      <c r="M50" s="228"/>
      <c r="N50" s="228"/>
    </row>
    <row r="51" spans="2:14">
      <c r="B51" s="228"/>
      <c r="C51" s="228"/>
      <c r="D51" s="228"/>
      <c r="E51" s="228"/>
      <c r="F51" s="228"/>
      <c r="G51" s="228"/>
      <c r="H51" s="228"/>
      <c r="I51" s="228"/>
      <c r="J51" s="228"/>
      <c r="K51" s="228"/>
      <c r="L51" s="228"/>
      <c r="M51" s="228"/>
      <c r="N51" s="228"/>
    </row>
    <row r="52" spans="2:14">
      <c r="B52" s="228"/>
      <c r="C52" s="228"/>
      <c r="D52" s="228"/>
      <c r="E52" s="228"/>
      <c r="F52" s="228"/>
      <c r="G52" s="228"/>
      <c r="H52" s="228"/>
      <c r="I52" s="228"/>
      <c r="J52" s="228"/>
      <c r="K52" s="228"/>
      <c r="L52" s="228"/>
      <c r="M52" s="228"/>
      <c r="N52" s="228"/>
    </row>
    <row r="53" spans="2:14">
      <c r="B53" s="228"/>
      <c r="C53" s="228"/>
      <c r="D53" s="228"/>
      <c r="E53" s="228"/>
      <c r="F53" s="228"/>
      <c r="G53" s="228"/>
      <c r="H53" s="228"/>
      <c r="I53" s="228"/>
      <c r="J53" s="228"/>
      <c r="K53" s="228"/>
      <c r="L53" s="228"/>
      <c r="M53" s="228"/>
      <c r="N53" s="228"/>
    </row>
    <row r="54" spans="2:14">
      <c r="B54" s="228"/>
      <c r="C54" s="228"/>
      <c r="D54" s="228"/>
      <c r="E54" s="228"/>
      <c r="F54" s="228"/>
      <c r="G54" s="228"/>
      <c r="H54" s="228"/>
      <c r="I54" s="228"/>
      <c r="J54" s="228"/>
      <c r="K54" s="228"/>
      <c r="L54" s="228"/>
      <c r="M54" s="228"/>
      <c r="N54" s="228"/>
    </row>
    <row r="55" spans="2:14">
      <c r="B55" s="228"/>
      <c r="C55" s="228"/>
      <c r="D55" s="228"/>
      <c r="E55" s="228"/>
      <c r="F55" s="228"/>
      <c r="G55" s="228"/>
      <c r="H55" s="228"/>
      <c r="I55" s="228"/>
      <c r="J55" s="228"/>
      <c r="K55" s="228"/>
      <c r="L55" s="228"/>
      <c r="M55" s="228"/>
      <c r="N55" s="228"/>
    </row>
    <row r="56" spans="2:14">
      <c r="B56" s="228"/>
      <c r="C56" s="228"/>
      <c r="D56" s="228"/>
      <c r="E56" s="228"/>
      <c r="F56" s="228"/>
      <c r="G56" s="228"/>
      <c r="H56" s="228"/>
      <c r="I56" s="228"/>
      <c r="J56" s="228"/>
      <c r="K56" s="228"/>
      <c r="L56" s="228"/>
      <c r="M56" s="228"/>
      <c r="N56" s="228"/>
    </row>
    <row r="57" spans="2:14">
      <c r="B57" s="228"/>
      <c r="C57" s="228"/>
      <c r="D57" s="228"/>
      <c r="E57" s="228"/>
      <c r="F57" s="228"/>
      <c r="G57" s="228"/>
      <c r="H57" s="228"/>
      <c r="I57" s="228"/>
      <c r="J57" s="228"/>
      <c r="K57" s="228"/>
      <c r="L57" s="228"/>
      <c r="M57" s="228"/>
      <c r="N57" s="228"/>
    </row>
    <row r="58" spans="2:14">
      <c r="B58" s="228"/>
      <c r="C58" s="228"/>
      <c r="D58" s="228"/>
      <c r="E58" s="228"/>
      <c r="F58" s="228"/>
      <c r="G58" s="228"/>
      <c r="H58" s="228"/>
      <c r="I58" s="228"/>
      <c r="J58" s="228"/>
      <c r="K58" s="228"/>
      <c r="L58" s="228"/>
      <c r="M58" s="228"/>
      <c r="N58" s="228"/>
    </row>
    <row r="59" spans="2:14">
      <c r="B59" s="228"/>
      <c r="C59" s="228"/>
      <c r="D59" s="228"/>
      <c r="E59" s="228"/>
      <c r="F59" s="228"/>
      <c r="G59" s="228"/>
      <c r="H59" s="228"/>
      <c r="I59" s="228"/>
      <c r="J59" s="228"/>
      <c r="K59" s="228"/>
      <c r="L59" s="228"/>
      <c r="M59" s="228"/>
      <c r="N59" s="228"/>
    </row>
    <row r="60" spans="2:14">
      <c r="B60" s="228"/>
      <c r="C60" s="228"/>
      <c r="D60" s="228"/>
      <c r="E60" s="228"/>
      <c r="F60" s="228"/>
      <c r="G60" s="228"/>
      <c r="H60" s="228"/>
      <c r="I60" s="228"/>
      <c r="J60" s="228"/>
      <c r="K60" s="228"/>
      <c r="L60" s="228"/>
      <c r="M60" s="228"/>
      <c r="N60" s="228"/>
    </row>
    <row r="61" spans="2:14">
      <c r="B61" s="228"/>
      <c r="C61" s="228"/>
      <c r="D61" s="228"/>
      <c r="E61" s="228"/>
      <c r="F61" s="228"/>
      <c r="G61" s="228"/>
      <c r="H61" s="228"/>
      <c r="I61" s="228"/>
      <c r="J61" s="228"/>
      <c r="K61" s="228"/>
      <c r="L61" s="228"/>
      <c r="M61" s="228"/>
      <c r="N61" s="228"/>
    </row>
    <row r="62" spans="2:14">
      <c r="B62" s="228"/>
      <c r="C62" s="228"/>
      <c r="D62" s="228"/>
      <c r="E62" s="228"/>
      <c r="F62" s="228"/>
      <c r="G62" s="228"/>
      <c r="H62" s="228"/>
      <c r="I62" s="228"/>
      <c r="J62" s="228"/>
      <c r="K62" s="228"/>
      <c r="L62" s="228"/>
      <c r="M62" s="228"/>
      <c r="N62" s="228"/>
    </row>
    <row r="63" spans="2:14">
      <c r="B63" s="228"/>
      <c r="C63" s="228"/>
      <c r="D63" s="228"/>
      <c r="E63" s="228"/>
      <c r="F63" s="228"/>
      <c r="G63" s="228"/>
      <c r="H63" s="228"/>
      <c r="I63" s="228"/>
      <c r="J63" s="228"/>
      <c r="K63" s="228"/>
      <c r="L63" s="228"/>
      <c r="M63" s="228"/>
      <c r="N63" s="228"/>
    </row>
    <row r="64" spans="2:14">
      <c r="B64" s="228"/>
      <c r="C64" s="228"/>
      <c r="D64" s="228"/>
      <c r="E64" s="228"/>
      <c r="F64" s="228"/>
      <c r="G64" s="228"/>
      <c r="H64" s="228"/>
      <c r="I64" s="228"/>
      <c r="J64" s="228"/>
      <c r="K64" s="228"/>
      <c r="L64" s="228"/>
      <c r="M64" s="228"/>
      <c r="N64" s="228"/>
    </row>
    <row r="65" spans="2:14">
      <c r="B65" s="228"/>
      <c r="C65" s="228"/>
      <c r="D65" s="228"/>
      <c r="E65" s="228"/>
      <c r="F65" s="228"/>
      <c r="G65" s="228"/>
      <c r="H65" s="228"/>
      <c r="I65" s="228"/>
      <c r="J65" s="228"/>
      <c r="K65" s="228"/>
      <c r="L65" s="228"/>
      <c r="M65" s="228"/>
      <c r="N65" s="228"/>
    </row>
    <row r="66" spans="2:14">
      <c r="B66" s="228"/>
      <c r="C66" s="228"/>
      <c r="D66" s="228"/>
      <c r="E66" s="228"/>
      <c r="F66" s="228"/>
      <c r="G66" s="228"/>
      <c r="H66" s="228"/>
      <c r="I66" s="228"/>
      <c r="J66" s="228"/>
      <c r="K66" s="228"/>
      <c r="L66" s="228"/>
      <c r="M66" s="228"/>
      <c r="N66" s="228"/>
    </row>
    <row r="67" spans="2:14">
      <c r="B67" s="228"/>
      <c r="C67" s="228"/>
      <c r="D67" s="228"/>
      <c r="E67" s="228"/>
      <c r="F67" s="228"/>
      <c r="G67" s="228"/>
      <c r="H67" s="228"/>
      <c r="I67" s="228"/>
      <c r="J67" s="228"/>
      <c r="K67" s="228"/>
      <c r="L67" s="228"/>
      <c r="M67" s="228"/>
      <c r="N67" s="228"/>
    </row>
    <row r="68" spans="2:14">
      <c r="B68" s="228"/>
      <c r="C68" s="228"/>
      <c r="D68" s="228"/>
      <c r="E68" s="228"/>
      <c r="F68" s="228"/>
      <c r="G68" s="228"/>
      <c r="H68" s="228"/>
      <c r="I68" s="228"/>
      <c r="J68" s="228"/>
      <c r="K68" s="228"/>
      <c r="L68" s="228"/>
      <c r="M68" s="228"/>
      <c r="N68" s="228"/>
    </row>
    <row r="69" spans="2:14">
      <c r="B69" s="228"/>
      <c r="C69" s="228"/>
      <c r="D69" s="228"/>
      <c r="E69" s="228"/>
      <c r="F69" s="228"/>
      <c r="G69" s="228"/>
      <c r="H69" s="228"/>
      <c r="I69" s="228"/>
      <c r="J69" s="228"/>
      <c r="K69" s="228"/>
      <c r="L69" s="228"/>
      <c r="M69" s="228"/>
      <c r="N69" s="228"/>
    </row>
    <row r="70" spans="2:14">
      <c r="B70" s="228"/>
      <c r="C70" s="228"/>
      <c r="D70" s="228"/>
      <c r="E70" s="228"/>
      <c r="F70" s="228"/>
      <c r="G70" s="228"/>
      <c r="H70" s="228"/>
      <c r="I70" s="228"/>
      <c r="J70" s="228"/>
      <c r="K70" s="228"/>
      <c r="L70" s="228"/>
      <c r="M70" s="228"/>
      <c r="N70" s="228"/>
    </row>
    <row r="71" spans="2:14">
      <c r="B71" s="228"/>
      <c r="C71" s="228"/>
      <c r="D71" s="228"/>
      <c r="E71" s="228"/>
      <c r="F71" s="228"/>
      <c r="G71" s="228"/>
      <c r="H71" s="228"/>
      <c r="I71" s="228"/>
      <c r="J71" s="228"/>
      <c r="K71" s="228"/>
      <c r="L71" s="228"/>
      <c r="M71" s="228"/>
      <c r="N71" s="228"/>
    </row>
    <row r="72" spans="2:14">
      <c r="B72" s="228"/>
      <c r="C72" s="228"/>
      <c r="D72" s="228"/>
      <c r="E72" s="228"/>
      <c r="F72" s="228"/>
      <c r="G72" s="228"/>
      <c r="H72" s="228"/>
      <c r="I72" s="228"/>
      <c r="J72" s="228"/>
      <c r="K72" s="228"/>
      <c r="L72" s="228"/>
      <c r="M72" s="228"/>
      <c r="N72" s="228"/>
    </row>
    <row r="73" spans="2:14">
      <c r="B73" s="228"/>
      <c r="C73" s="228"/>
      <c r="D73" s="228"/>
      <c r="E73" s="228"/>
      <c r="F73" s="228"/>
      <c r="G73" s="228"/>
      <c r="H73" s="228"/>
      <c r="I73" s="228"/>
      <c r="J73" s="228"/>
      <c r="K73" s="228"/>
      <c r="L73" s="228"/>
      <c r="M73" s="228"/>
      <c r="N73" s="228"/>
    </row>
    <row r="74" spans="2:14">
      <c r="B74" s="228"/>
      <c r="C74" s="228"/>
      <c r="D74" s="228"/>
      <c r="E74" s="228"/>
      <c r="F74" s="228"/>
      <c r="G74" s="228"/>
      <c r="H74" s="228"/>
      <c r="I74" s="228"/>
      <c r="J74" s="228"/>
      <c r="K74" s="228"/>
      <c r="L74" s="228"/>
      <c r="M74" s="228"/>
      <c r="N74" s="228"/>
    </row>
    <row r="75" spans="2:14">
      <c r="B75" s="228"/>
      <c r="C75" s="228"/>
      <c r="D75" s="228"/>
      <c r="E75" s="228"/>
      <c r="F75" s="228"/>
      <c r="G75" s="228"/>
      <c r="H75" s="228"/>
      <c r="I75" s="228"/>
      <c r="J75" s="228"/>
      <c r="K75" s="228"/>
      <c r="L75" s="228"/>
      <c r="M75" s="228"/>
      <c r="N75" s="228"/>
    </row>
    <row r="76" spans="2:14">
      <c r="B76" s="228"/>
      <c r="C76" s="228"/>
      <c r="D76" s="228"/>
      <c r="E76" s="228"/>
      <c r="F76" s="228"/>
      <c r="G76" s="228"/>
      <c r="H76" s="228"/>
      <c r="I76" s="228"/>
      <c r="J76" s="228"/>
      <c r="K76" s="228"/>
      <c r="L76" s="228"/>
      <c r="M76" s="228"/>
      <c r="N76" s="228"/>
    </row>
    <row r="77" spans="2:14">
      <c r="B77" s="228"/>
      <c r="C77" s="228"/>
      <c r="D77" s="228"/>
      <c r="E77" s="228"/>
      <c r="F77" s="228"/>
      <c r="G77" s="228"/>
      <c r="H77" s="228"/>
      <c r="I77" s="228"/>
      <c r="J77" s="228"/>
      <c r="K77" s="228"/>
      <c r="L77" s="228"/>
      <c r="M77" s="228"/>
      <c r="N77" s="228"/>
    </row>
    <row r="78" spans="2:14">
      <c r="B78" s="228"/>
      <c r="C78" s="228"/>
      <c r="D78" s="228"/>
      <c r="E78" s="228"/>
      <c r="F78" s="228"/>
      <c r="G78" s="228"/>
      <c r="H78" s="228"/>
      <c r="I78" s="228"/>
      <c r="J78" s="228"/>
      <c r="K78" s="228"/>
      <c r="L78" s="228"/>
      <c r="M78" s="228"/>
      <c r="N78" s="228"/>
    </row>
  </sheetData>
  <mergeCells count="2">
    <mergeCell ref="D8:E8"/>
    <mergeCell ref="D20:E20"/>
  </mergeCells>
  <phoneticPr fontId="1"/>
  <pageMargins left="0.70866141732283472" right="0.70866141732283472" top="0.74803149606299213" bottom="0.74803149606299213" header="0.31496062992125984" footer="0.31496062992125984"/>
  <pageSetup paperSize="9" scale="51" orientation="landscape" r:id="rId1"/>
  <headerFooter>
    <oddFooter>&amp;C&amp;"Arial,標準"-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showGridLines="0" view="pageBreakPreview" zoomScale="70" zoomScaleSheetLayoutView="70" workbookViewId="0"/>
  </sheetViews>
  <sheetFormatPr defaultColWidth="8.69921875" defaultRowHeight="13.8"/>
  <cols>
    <col min="1" max="1" width="2.5" style="216" customWidth="1"/>
    <col min="2" max="3" width="2.19921875" style="216" customWidth="1"/>
    <col min="4" max="4" width="3.19921875" style="216" customWidth="1"/>
    <col min="5" max="5" width="30.09765625" style="216" customWidth="1"/>
    <col min="6" max="17" width="13.69921875" style="216" customWidth="1"/>
    <col min="18" max="18" width="2.19921875" style="216" customWidth="1"/>
    <col min="19" max="16384" width="8.69921875" style="216"/>
  </cols>
  <sheetData>
    <row r="1" spans="1:18" ht="25.2" thickBot="1">
      <c r="A1" s="213" t="s">
        <v>646</v>
      </c>
      <c r="B1" s="214"/>
      <c r="C1" s="214"/>
      <c r="D1" s="214"/>
      <c r="E1" s="214"/>
      <c r="F1" s="214"/>
      <c r="G1" s="214"/>
      <c r="H1" s="214"/>
      <c r="I1" s="214"/>
      <c r="J1" s="214"/>
      <c r="K1" s="214"/>
      <c r="L1" s="214"/>
      <c r="M1" s="214"/>
      <c r="N1" s="214"/>
      <c r="O1" s="214"/>
      <c r="P1" s="214"/>
      <c r="Q1" s="296" t="s">
        <v>120</v>
      </c>
      <c r="R1" s="214"/>
    </row>
    <row r="2" spans="1:18" ht="21.45" customHeight="1" thickBot="1">
      <c r="A2" s="5"/>
      <c r="B2" s="304"/>
      <c r="C2" s="305"/>
      <c r="D2" s="270"/>
      <c r="E2" s="306"/>
      <c r="F2" s="1280" t="s">
        <v>5</v>
      </c>
      <c r="G2" s="1281"/>
      <c r="H2" s="1281"/>
      <c r="I2" s="1281"/>
      <c r="J2" s="1281"/>
      <c r="K2" s="1282"/>
      <c r="L2" s="1280" t="s">
        <v>6</v>
      </c>
      <c r="M2" s="1281"/>
      <c r="N2" s="1283"/>
      <c r="O2" s="1283"/>
      <c r="P2" s="1281"/>
      <c r="Q2" s="1284"/>
      <c r="R2" s="214"/>
    </row>
    <row r="3" spans="1:18" ht="21.45" customHeight="1" thickBot="1">
      <c r="A3" s="5"/>
      <c r="B3" s="271"/>
      <c r="C3" s="272"/>
      <c r="D3" s="307"/>
      <c r="E3" s="308" t="s">
        <v>104</v>
      </c>
      <c r="F3" s="234" t="s">
        <v>0</v>
      </c>
      <c r="G3" s="234" t="s">
        <v>1</v>
      </c>
      <c r="H3" s="234" t="s">
        <v>2</v>
      </c>
      <c r="I3" s="234" t="s">
        <v>3</v>
      </c>
      <c r="J3" s="234" t="s">
        <v>4</v>
      </c>
      <c r="K3" s="234" t="s">
        <v>74</v>
      </c>
      <c r="L3" s="234" t="s">
        <v>0</v>
      </c>
      <c r="M3" s="235" t="s">
        <v>1</v>
      </c>
      <c r="N3" s="236" t="s">
        <v>2</v>
      </c>
      <c r="O3" s="236" t="s">
        <v>3</v>
      </c>
      <c r="P3" s="237" t="s">
        <v>4</v>
      </c>
      <c r="Q3" s="238" t="s">
        <v>74</v>
      </c>
      <c r="R3" s="214"/>
    </row>
    <row r="4" spans="1:18" ht="21.45" customHeight="1">
      <c r="A4" s="5"/>
      <c r="B4" s="271"/>
      <c r="C4" s="274"/>
      <c r="D4" s="275" t="s">
        <v>105</v>
      </c>
      <c r="E4" s="276"/>
      <c r="F4" s="92">
        <v>761763</v>
      </c>
      <c r="G4" s="92">
        <v>792803</v>
      </c>
      <c r="H4" s="69">
        <v>846104</v>
      </c>
      <c r="I4" s="69">
        <v>2400670</v>
      </c>
      <c r="J4" s="69">
        <v>793121</v>
      </c>
      <c r="K4" s="69">
        <v>3193791</v>
      </c>
      <c r="L4" s="69">
        <v>755656</v>
      </c>
      <c r="M4" s="70">
        <v>773304</v>
      </c>
      <c r="N4" s="1027">
        <v>877910</v>
      </c>
      <c r="O4" s="1027">
        <v>2406870</v>
      </c>
      <c r="P4" s="84"/>
      <c r="Q4" s="71"/>
      <c r="R4" s="214"/>
    </row>
    <row r="5" spans="1:18" ht="21.45" customHeight="1">
      <c r="A5" s="5"/>
      <c r="B5" s="271"/>
      <c r="C5" s="274"/>
      <c r="D5" s="271" t="s">
        <v>123</v>
      </c>
      <c r="E5" s="309"/>
      <c r="F5" s="93">
        <v>239013</v>
      </c>
      <c r="G5" s="93">
        <v>226920</v>
      </c>
      <c r="H5" s="72">
        <v>185551</v>
      </c>
      <c r="I5" s="72">
        <v>651484</v>
      </c>
      <c r="J5" s="72">
        <v>68088</v>
      </c>
      <c r="K5" s="72">
        <v>719572</v>
      </c>
      <c r="L5" s="72">
        <v>218467</v>
      </c>
      <c r="M5" s="73">
        <v>215501</v>
      </c>
      <c r="N5" s="971">
        <v>178730</v>
      </c>
      <c r="O5" s="971">
        <v>612698</v>
      </c>
      <c r="P5" s="85"/>
      <c r="Q5" s="74"/>
      <c r="R5" s="214"/>
    </row>
    <row r="6" spans="1:18" ht="21.45" customHeight="1">
      <c r="A6" s="5"/>
      <c r="B6" s="310"/>
      <c r="C6" s="274"/>
      <c r="D6" s="277"/>
      <c r="E6" s="311" t="s">
        <v>124</v>
      </c>
      <c r="F6" s="94">
        <v>0.314</v>
      </c>
      <c r="G6" s="94">
        <v>0.28599999999999998</v>
      </c>
      <c r="H6" s="81">
        <v>0.219</v>
      </c>
      <c r="I6" s="81">
        <v>0.27100000000000002</v>
      </c>
      <c r="J6" s="81">
        <v>8.5999999999999993E-2</v>
      </c>
      <c r="K6" s="81">
        <v>0.22500000000000001</v>
      </c>
      <c r="L6" s="81">
        <v>0.28899999999999998</v>
      </c>
      <c r="M6" s="82">
        <v>0.27900000000000003</v>
      </c>
      <c r="N6" s="1028">
        <v>0.20399999999999999</v>
      </c>
      <c r="O6" s="1028">
        <v>0.255</v>
      </c>
      <c r="P6" s="86"/>
      <c r="Q6" s="83"/>
      <c r="R6" s="214"/>
    </row>
    <row r="7" spans="1:18" ht="21.45" customHeight="1">
      <c r="A7" s="5"/>
      <c r="B7" s="271"/>
      <c r="C7" s="274"/>
      <c r="D7" s="277" t="s">
        <v>125</v>
      </c>
      <c r="E7" s="312"/>
      <c r="F7" s="93">
        <v>112266</v>
      </c>
      <c r="G7" s="93">
        <v>113139</v>
      </c>
      <c r="H7" s="72">
        <v>117800</v>
      </c>
      <c r="I7" s="72">
        <v>343205</v>
      </c>
      <c r="J7" s="72">
        <v>146253</v>
      </c>
      <c r="K7" s="72">
        <v>489458</v>
      </c>
      <c r="L7" s="72">
        <v>111006</v>
      </c>
      <c r="M7" s="73">
        <v>114687</v>
      </c>
      <c r="N7" s="971">
        <v>125629</v>
      </c>
      <c r="O7" s="971">
        <v>351322</v>
      </c>
      <c r="P7" s="85"/>
      <c r="Q7" s="74"/>
      <c r="R7" s="214"/>
    </row>
    <row r="8" spans="1:18" ht="21.45" customHeight="1">
      <c r="A8" s="5"/>
      <c r="B8" s="271"/>
      <c r="C8" s="274"/>
      <c r="D8" s="282" t="s">
        <v>108</v>
      </c>
      <c r="E8" s="313"/>
      <c r="F8" s="93" t="s">
        <v>14</v>
      </c>
      <c r="G8" s="93" t="s">
        <v>14</v>
      </c>
      <c r="H8" s="93" t="s">
        <v>14</v>
      </c>
      <c r="I8" s="93" t="s">
        <v>14</v>
      </c>
      <c r="J8" s="93" t="s">
        <v>14</v>
      </c>
      <c r="K8" s="93" t="s">
        <v>14</v>
      </c>
      <c r="L8" s="93" t="s">
        <v>14</v>
      </c>
      <c r="M8" s="118" t="s">
        <v>14</v>
      </c>
      <c r="N8" s="964" t="s">
        <v>14</v>
      </c>
      <c r="O8" s="964" t="s">
        <v>14</v>
      </c>
      <c r="P8" s="85"/>
      <c r="Q8" s="74"/>
      <c r="R8" s="214"/>
    </row>
    <row r="9" spans="1:18" ht="21.45" customHeight="1">
      <c r="A9" s="5"/>
      <c r="B9" s="271"/>
      <c r="C9" s="274"/>
      <c r="D9" s="284" t="s">
        <v>109</v>
      </c>
      <c r="E9" s="314"/>
      <c r="F9" s="93">
        <v>351279</v>
      </c>
      <c r="G9" s="93">
        <v>340059</v>
      </c>
      <c r="H9" s="72">
        <v>303351</v>
      </c>
      <c r="I9" s="72">
        <v>994689</v>
      </c>
      <c r="J9" s="72">
        <v>214341</v>
      </c>
      <c r="K9" s="72">
        <v>1209030</v>
      </c>
      <c r="L9" s="72">
        <v>329473</v>
      </c>
      <c r="M9" s="73">
        <v>330188</v>
      </c>
      <c r="N9" s="971">
        <v>304359</v>
      </c>
      <c r="O9" s="971">
        <v>964020</v>
      </c>
      <c r="P9" s="85"/>
      <c r="Q9" s="74"/>
      <c r="R9" s="214"/>
    </row>
    <row r="10" spans="1:18" ht="21.45" customHeight="1" thickBot="1">
      <c r="A10" s="5"/>
      <c r="B10" s="271"/>
      <c r="C10" s="274"/>
      <c r="D10" s="315"/>
      <c r="E10" s="316" t="s">
        <v>110</v>
      </c>
      <c r="F10" s="95">
        <v>0.46100000000000002</v>
      </c>
      <c r="G10" s="95">
        <v>0.42899999999999999</v>
      </c>
      <c r="H10" s="87">
        <v>0.35899999999999999</v>
      </c>
      <c r="I10" s="87">
        <v>0.41399999999999998</v>
      </c>
      <c r="J10" s="87">
        <v>0.27</v>
      </c>
      <c r="K10" s="87">
        <v>0.379</v>
      </c>
      <c r="L10" s="87">
        <v>0.436</v>
      </c>
      <c r="M10" s="88">
        <v>0.42699999999999999</v>
      </c>
      <c r="N10" s="969">
        <v>0.34699999999999998</v>
      </c>
      <c r="O10" s="969">
        <v>0.40100000000000002</v>
      </c>
      <c r="P10" s="89"/>
      <c r="Q10" s="90"/>
      <c r="R10" s="214"/>
    </row>
    <row r="11" spans="1:18" ht="21.45" customHeight="1" thickTop="1" thickBot="1">
      <c r="A11" s="5"/>
      <c r="B11" s="287"/>
      <c r="C11" s="288"/>
      <c r="D11" s="287" t="s">
        <v>126</v>
      </c>
      <c r="E11" s="317"/>
      <c r="F11" s="96">
        <v>50752</v>
      </c>
      <c r="G11" s="96">
        <v>55438</v>
      </c>
      <c r="H11" s="78">
        <v>76366</v>
      </c>
      <c r="I11" s="78">
        <v>182556</v>
      </c>
      <c r="J11" s="78">
        <v>138023</v>
      </c>
      <c r="K11" s="78">
        <v>320579</v>
      </c>
      <c r="L11" s="78">
        <v>53102</v>
      </c>
      <c r="M11" s="79">
        <v>73278</v>
      </c>
      <c r="N11" s="1029">
        <v>90619</v>
      </c>
      <c r="O11" s="1029">
        <v>216999</v>
      </c>
      <c r="P11" s="91"/>
      <c r="Q11" s="80"/>
      <c r="R11" s="214"/>
    </row>
    <row r="12" spans="1:18" ht="21" customHeight="1">
      <c r="A12" s="214"/>
      <c r="B12" s="428" t="s">
        <v>645</v>
      </c>
      <c r="C12" s="228"/>
      <c r="D12" s="228"/>
      <c r="E12" s="228"/>
      <c r="F12" s="228"/>
      <c r="G12" s="228"/>
      <c r="H12" s="228"/>
      <c r="I12" s="228"/>
      <c r="J12" s="228"/>
      <c r="K12" s="228"/>
      <c r="L12" s="228"/>
      <c r="M12" s="228"/>
      <c r="N12" s="228"/>
      <c r="O12" s="214"/>
      <c r="P12" s="214"/>
      <c r="Q12" s="214"/>
      <c r="R12" s="214"/>
    </row>
    <row r="13" spans="1:18" ht="21" customHeight="1">
      <c r="A13" s="214"/>
      <c r="B13" s="302" t="s">
        <v>133</v>
      </c>
      <c r="C13" s="214"/>
      <c r="D13" s="214"/>
      <c r="E13" s="214"/>
      <c r="F13" s="214"/>
      <c r="G13" s="214"/>
      <c r="H13" s="214"/>
      <c r="I13" s="214"/>
      <c r="J13" s="214"/>
      <c r="K13" s="214"/>
      <c r="L13" s="214"/>
      <c r="M13" s="214"/>
      <c r="N13" s="214"/>
      <c r="O13" s="214"/>
      <c r="P13" s="214"/>
      <c r="Q13" s="214"/>
      <c r="R13" s="214"/>
    </row>
    <row r="14" spans="1:18" ht="21" customHeight="1">
      <c r="A14" s="214"/>
      <c r="B14" s="302" t="s">
        <v>122</v>
      </c>
      <c r="C14" s="214"/>
      <c r="D14" s="214"/>
      <c r="E14" s="214"/>
      <c r="F14" s="214"/>
      <c r="G14" s="214"/>
      <c r="H14" s="214"/>
      <c r="I14" s="214"/>
      <c r="J14" s="214"/>
      <c r="K14" s="214"/>
      <c r="L14" s="214"/>
      <c r="M14" s="214"/>
      <c r="N14" s="214"/>
      <c r="O14" s="214"/>
      <c r="P14" s="214"/>
      <c r="Q14" s="214"/>
      <c r="R14" s="214"/>
    </row>
    <row r="15" spans="1:18">
      <c r="R15" s="214"/>
    </row>
  </sheetData>
  <mergeCells count="2">
    <mergeCell ref="F2:K2"/>
    <mergeCell ref="L2:Q2"/>
  </mergeCells>
  <phoneticPr fontId="1"/>
  <pageMargins left="0.70866141732283472" right="0.70866141732283472" top="0.74803149606299213" bottom="0.74803149606299213" header="0.31496062992125984" footer="0.31496062992125984"/>
  <pageSetup paperSize="9" scale="58" orientation="landscape" r:id="rId1"/>
  <headerFooter>
    <oddFooter>&amp;C&amp;"Arial,標準"-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view="pageBreakPreview" zoomScale="50" zoomScaleNormal="117" zoomScaleSheetLayoutView="50" zoomScalePageLayoutView="117" workbookViewId="0"/>
  </sheetViews>
  <sheetFormatPr defaultColWidth="8.69921875" defaultRowHeight="13.8"/>
  <cols>
    <col min="1" max="1" width="2.5" style="216" customWidth="1"/>
    <col min="2" max="2" width="2.19921875" style="216" customWidth="1"/>
    <col min="3" max="3" width="4.19921875" style="216" customWidth="1"/>
    <col min="4" max="4" width="3.19921875" style="216" customWidth="1"/>
    <col min="5" max="5" width="49.19921875" style="216" customWidth="1"/>
    <col min="6" max="6" width="10.69921875" style="216" customWidth="1"/>
    <col min="7" max="16" width="13.69921875" style="216" customWidth="1"/>
    <col min="17" max="17" width="2.19921875" style="216" customWidth="1"/>
    <col min="18" max="16384" width="8.69921875" style="216"/>
  </cols>
  <sheetData>
    <row r="1" spans="1:17" ht="25.2" thickBot="1">
      <c r="A1" s="213" t="s">
        <v>647</v>
      </c>
      <c r="B1" s="214"/>
      <c r="C1" s="214"/>
      <c r="D1" s="214"/>
      <c r="E1" s="214"/>
      <c r="F1" s="214"/>
      <c r="G1" s="214"/>
      <c r="H1" s="214"/>
      <c r="I1" s="214"/>
      <c r="J1" s="214"/>
      <c r="K1" s="214"/>
      <c r="L1" s="214"/>
      <c r="M1" s="214"/>
      <c r="N1" s="214"/>
      <c r="O1" s="214"/>
      <c r="P1" s="296" t="s">
        <v>120</v>
      </c>
      <c r="Q1" s="214"/>
    </row>
    <row r="2" spans="1:17" ht="21.45" customHeight="1" thickBot="1">
      <c r="A2" s="5"/>
      <c r="B2" s="361" t="s">
        <v>159</v>
      </c>
      <c r="C2" s="10"/>
      <c r="D2" s="10"/>
      <c r="E2" s="10"/>
      <c r="F2" s="231"/>
      <c r="G2" s="1300" t="s">
        <v>127</v>
      </c>
      <c r="H2" s="1300"/>
      <c r="I2" s="1300"/>
      <c r="J2" s="1300"/>
      <c r="K2" s="1301"/>
      <c r="L2" s="1280" t="s">
        <v>6</v>
      </c>
      <c r="M2" s="1281"/>
      <c r="N2" s="1283"/>
      <c r="O2" s="1281"/>
      <c r="P2" s="1302"/>
      <c r="Q2" s="214"/>
    </row>
    <row r="3" spans="1:17" ht="21.45" customHeight="1" thickBot="1">
      <c r="A3" s="5"/>
      <c r="B3" s="232"/>
      <c r="C3" s="5"/>
      <c r="D3" s="5"/>
      <c r="E3" s="229"/>
      <c r="F3" s="341"/>
      <c r="G3" s="408" t="s">
        <v>156</v>
      </c>
      <c r="H3" s="409" t="s">
        <v>157</v>
      </c>
      <c r="I3" s="408" t="s">
        <v>158</v>
      </c>
      <c r="J3" s="410" t="s">
        <v>131</v>
      </c>
      <c r="K3" s="411" t="s">
        <v>132</v>
      </c>
      <c r="L3" s="234" t="s">
        <v>0</v>
      </c>
      <c r="M3" s="235" t="s">
        <v>1</v>
      </c>
      <c r="N3" s="1212" t="s">
        <v>2</v>
      </c>
      <c r="O3" s="237" t="s">
        <v>4</v>
      </c>
      <c r="P3" s="412" t="s">
        <v>132</v>
      </c>
      <c r="Q3" s="214"/>
    </row>
    <row r="4" spans="1:17" ht="21.45" customHeight="1">
      <c r="A4" s="5"/>
      <c r="B4" s="232"/>
      <c r="C4" s="518" t="s">
        <v>134</v>
      </c>
      <c r="D4" s="505"/>
      <c r="E4" s="505"/>
      <c r="F4" s="506"/>
      <c r="G4" s="1198"/>
      <c r="H4" s="839"/>
      <c r="I4" s="839"/>
      <c r="J4" s="839"/>
      <c r="K4" s="855"/>
      <c r="L4" s="1198"/>
      <c r="M4" s="839"/>
      <c r="N4" s="1199"/>
      <c r="O4" s="839"/>
      <c r="P4" s="1197"/>
      <c r="Q4" s="214"/>
    </row>
    <row r="5" spans="1:17" ht="21.45" customHeight="1">
      <c r="A5" s="5"/>
      <c r="B5" s="232"/>
      <c r="C5" s="523"/>
      <c r="D5" s="322" t="s">
        <v>135</v>
      </c>
      <c r="E5" s="255"/>
      <c r="F5" s="342" t="s">
        <v>153</v>
      </c>
      <c r="G5" s="72">
        <v>32149</v>
      </c>
      <c r="H5" s="72">
        <v>32301</v>
      </c>
      <c r="I5" s="72">
        <v>32230</v>
      </c>
      <c r="J5" s="97"/>
      <c r="K5" s="72">
        <v>32400</v>
      </c>
      <c r="L5" s="72">
        <v>32448</v>
      </c>
      <c r="M5" s="73">
        <v>32784</v>
      </c>
      <c r="N5" s="1213">
        <v>32996</v>
      </c>
      <c r="O5" s="1208"/>
      <c r="P5" s="74"/>
      <c r="Q5" s="214"/>
    </row>
    <row r="6" spans="1:17" ht="21.45" customHeight="1">
      <c r="A6" s="5"/>
      <c r="B6" s="232"/>
      <c r="C6" s="523"/>
      <c r="D6" s="480"/>
      <c r="E6" s="1030" t="s">
        <v>649</v>
      </c>
      <c r="F6" s="910"/>
      <c r="G6" s="97"/>
      <c r="H6" s="97"/>
      <c r="I6" s="97"/>
      <c r="J6" s="97"/>
      <c r="K6" s="97"/>
      <c r="L6" s="97"/>
      <c r="M6" s="112">
        <v>105</v>
      </c>
      <c r="N6" s="1214">
        <v>182</v>
      </c>
      <c r="O6" s="911"/>
      <c r="P6" s="912"/>
      <c r="Q6" s="214"/>
    </row>
    <row r="7" spans="1:17" ht="21.45" customHeight="1" thickBot="1">
      <c r="A7" s="5"/>
      <c r="B7" s="232"/>
      <c r="C7" s="523"/>
      <c r="D7" s="323" t="s">
        <v>136</v>
      </c>
      <c r="E7" s="259"/>
      <c r="F7" s="343" t="s">
        <v>153</v>
      </c>
      <c r="G7" s="75">
        <v>112</v>
      </c>
      <c r="H7" s="75">
        <v>151</v>
      </c>
      <c r="I7" s="75">
        <v>-70</v>
      </c>
      <c r="J7" s="75">
        <v>169</v>
      </c>
      <c r="K7" s="75">
        <v>362</v>
      </c>
      <c r="L7" s="75">
        <v>48</v>
      </c>
      <c r="M7" s="76">
        <v>336</v>
      </c>
      <c r="N7" s="1215">
        <v>212</v>
      </c>
      <c r="O7" s="1209"/>
      <c r="P7" s="77"/>
      <c r="Q7" s="214"/>
    </row>
    <row r="8" spans="1:17" ht="21.45" customHeight="1" thickTop="1">
      <c r="A8" s="5"/>
      <c r="B8" s="232"/>
      <c r="C8" s="523"/>
      <c r="D8" s="324" t="s">
        <v>137</v>
      </c>
      <c r="E8" s="325"/>
      <c r="F8" s="344" t="s">
        <v>154</v>
      </c>
      <c r="G8" s="99">
        <v>4610</v>
      </c>
      <c r="H8" s="99">
        <v>4570</v>
      </c>
      <c r="I8" s="99">
        <v>4530</v>
      </c>
      <c r="J8" s="99">
        <v>4310</v>
      </c>
      <c r="K8" s="99">
        <v>4500</v>
      </c>
      <c r="L8" s="99">
        <v>4380</v>
      </c>
      <c r="M8" s="100">
        <v>4340</v>
      </c>
      <c r="N8" s="1216">
        <v>4380</v>
      </c>
      <c r="O8" s="101"/>
      <c r="P8" s="102"/>
      <c r="Q8" s="214"/>
    </row>
    <row r="9" spans="1:17" ht="21.45" customHeight="1">
      <c r="A9" s="5"/>
      <c r="B9" s="232"/>
      <c r="C9" s="523"/>
      <c r="D9" s="326"/>
      <c r="E9" s="327" t="s">
        <v>138</v>
      </c>
      <c r="F9" s="345"/>
      <c r="G9" s="72">
        <v>4050</v>
      </c>
      <c r="H9" s="72">
        <v>4020</v>
      </c>
      <c r="I9" s="72">
        <v>3980</v>
      </c>
      <c r="J9" s="72">
        <v>3760</v>
      </c>
      <c r="K9" s="72">
        <v>3950</v>
      </c>
      <c r="L9" s="72">
        <v>3830</v>
      </c>
      <c r="M9" s="73">
        <v>3790</v>
      </c>
      <c r="N9" s="1213">
        <v>3820</v>
      </c>
      <c r="O9" s="1210"/>
      <c r="P9" s="74"/>
      <c r="Q9" s="214"/>
    </row>
    <row r="10" spans="1:17" ht="21.45" customHeight="1">
      <c r="A10" s="5"/>
      <c r="B10" s="232"/>
      <c r="C10" s="523"/>
      <c r="D10" s="328"/>
      <c r="E10" s="329" t="s">
        <v>139</v>
      </c>
      <c r="F10" s="346"/>
      <c r="G10" s="72">
        <v>560</v>
      </c>
      <c r="H10" s="72">
        <v>560</v>
      </c>
      <c r="I10" s="72">
        <v>560</v>
      </c>
      <c r="J10" s="72">
        <v>550</v>
      </c>
      <c r="K10" s="72">
        <v>550</v>
      </c>
      <c r="L10" s="72">
        <v>550</v>
      </c>
      <c r="M10" s="73">
        <v>550</v>
      </c>
      <c r="N10" s="1213">
        <v>560</v>
      </c>
      <c r="O10" s="1210"/>
      <c r="P10" s="74"/>
      <c r="Q10" s="214"/>
    </row>
    <row r="11" spans="1:17" ht="21.45" customHeight="1">
      <c r="A11" s="5"/>
      <c r="B11" s="232"/>
      <c r="C11" s="523"/>
      <c r="D11" s="1131" t="s">
        <v>695</v>
      </c>
      <c r="E11" s="1034"/>
      <c r="F11" s="347" t="s">
        <v>154</v>
      </c>
      <c r="G11" s="72">
        <v>-1090</v>
      </c>
      <c r="H11" s="72">
        <v>-1130</v>
      </c>
      <c r="I11" s="72">
        <v>-1150</v>
      </c>
      <c r="J11" s="72">
        <v>-1180</v>
      </c>
      <c r="K11" s="72">
        <v>-1130</v>
      </c>
      <c r="L11" s="72">
        <v>-1210</v>
      </c>
      <c r="M11" s="73">
        <v>-1240</v>
      </c>
      <c r="N11" s="1213">
        <v>-1210</v>
      </c>
      <c r="O11" s="1210"/>
      <c r="P11" s="74"/>
      <c r="Q11" s="214"/>
    </row>
    <row r="12" spans="1:17" ht="21.45" customHeight="1">
      <c r="A12" s="5"/>
      <c r="B12" s="232"/>
      <c r="C12" s="523"/>
      <c r="D12" s="330" t="s">
        <v>140</v>
      </c>
      <c r="E12" s="327"/>
      <c r="F12" s="347"/>
      <c r="G12" s="1148">
        <v>1.1299999999999999E-2</v>
      </c>
      <c r="H12" s="1148">
        <v>1.06E-2</v>
      </c>
      <c r="I12" s="1148">
        <v>1.2500000000000001E-2</v>
      </c>
      <c r="J12" s="1148">
        <v>1.5299999999999999E-2</v>
      </c>
      <c r="K12" s="1148">
        <v>1.24E-2</v>
      </c>
      <c r="L12" s="1148">
        <v>1.1299999999999999E-2</v>
      </c>
      <c r="M12" s="1149">
        <v>1.01E-2</v>
      </c>
      <c r="N12" s="1217">
        <v>1.0999999999999999E-2</v>
      </c>
      <c r="O12" s="107"/>
      <c r="P12" s="108"/>
      <c r="Q12" s="214"/>
    </row>
    <row r="13" spans="1:17" ht="21.45" customHeight="1">
      <c r="A13" s="5"/>
      <c r="B13" s="232"/>
      <c r="C13" s="523"/>
      <c r="D13" s="328"/>
      <c r="E13" s="327" t="s">
        <v>141</v>
      </c>
      <c r="F13" s="345"/>
      <c r="G13" s="122">
        <v>8.5000000000000006E-3</v>
      </c>
      <c r="H13" s="122">
        <v>7.7999999999999996E-3</v>
      </c>
      <c r="I13" s="122">
        <v>8.8999999999999999E-3</v>
      </c>
      <c r="J13" s="122">
        <v>1.04E-2</v>
      </c>
      <c r="K13" s="122">
        <v>8.8999999999999999E-3</v>
      </c>
      <c r="L13" s="122">
        <v>7.9000000000000008E-3</v>
      </c>
      <c r="M13" s="1150">
        <v>7.4000000000000003E-3</v>
      </c>
      <c r="N13" s="1218">
        <v>8.3000000000000001E-3</v>
      </c>
      <c r="O13" s="1211"/>
      <c r="P13" s="83"/>
      <c r="Q13" s="214"/>
    </row>
    <row r="14" spans="1:17" ht="21.45" customHeight="1">
      <c r="A14" s="5"/>
      <c r="B14" s="232"/>
      <c r="C14" s="523"/>
      <c r="D14" s="330" t="s">
        <v>142</v>
      </c>
      <c r="E14" s="329"/>
      <c r="F14" s="347" t="s">
        <v>153</v>
      </c>
      <c r="G14" s="99">
        <v>2353</v>
      </c>
      <c r="H14" s="99">
        <v>2551</v>
      </c>
      <c r="I14" s="99">
        <v>2939</v>
      </c>
      <c r="J14" s="99">
        <v>3236</v>
      </c>
      <c r="K14" s="99">
        <v>11079</v>
      </c>
      <c r="L14" s="99">
        <v>2397</v>
      </c>
      <c r="M14" s="100">
        <v>2445</v>
      </c>
      <c r="N14" s="1216">
        <v>2940</v>
      </c>
      <c r="O14" s="101"/>
      <c r="P14" s="102"/>
      <c r="Q14" s="214"/>
    </row>
    <row r="15" spans="1:17" ht="21.45" customHeight="1">
      <c r="A15" s="5"/>
      <c r="B15" s="232"/>
      <c r="C15" s="523"/>
      <c r="D15" s="326"/>
      <c r="E15" s="329" t="s">
        <v>143</v>
      </c>
      <c r="F15" s="347"/>
      <c r="G15" s="72">
        <v>1154</v>
      </c>
      <c r="H15" s="72">
        <v>1123</v>
      </c>
      <c r="I15" s="72">
        <v>1072</v>
      </c>
      <c r="J15" s="72">
        <v>1579</v>
      </c>
      <c r="K15" s="72">
        <v>4928</v>
      </c>
      <c r="L15" s="72">
        <v>1121</v>
      </c>
      <c r="M15" s="73">
        <v>1143</v>
      </c>
      <c r="N15" s="1213">
        <v>1155</v>
      </c>
      <c r="O15" s="1210"/>
      <c r="P15" s="74"/>
      <c r="Q15" s="214"/>
    </row>
    <row r="16" spans="1:17" ht="21.45" customHeight="1" thickBot="1">
      <c r="A16" s="5"/>
      <c r="B16" s="232"/>
      <c r="C16" s="524"/>
      <c r="D16" s="331"/>
      <c r="E16" s="336" t="s">
        <v>144</v>
      </c>
      <c r="F16" s="348"/>
      <c r="G16" s="103">
        <v>1199</v>
      </c>
      <c r="H16" s="103">
        <v>1428</v>
      </c>
      <c r="I16" s="103">
        <v>1867</v>
      </c>
      <c r="J16" s="103">
        <v>1657</v>
      </c>
      <c r="K16" s="103">
        <v>6151</v>
      </c>
      <c r="L16" s="103">
        <v>1277</v>
      </c>
      <c r="M16" s="104">
        <v>1302</v>
      </c>
      <c r="N16" s="1219">
        <v>1785</v>
      </c>
      <c r="O16" s="932"/>
      <c r="P16" s="106"/>
      <c r="Q16" s="214"/>
    </row>
    <row r="17" spans="1:17" ht="21.45" customHeight="1">
      <c r="A17" s="5"/>
      <c r="B17" s="232"/>
      <c r="C17" s="518" t="s">
        <v>145</v>
      </c>
      <c r="D17" s="505"/>
      <c r="E17" s="505"/>
      <c r="F17" s="522" t="s">
        <v>155</v>
      </c>
      <c r="G17" s="142"/>
      <c r="H17" s="142"/>
      <c r="I17" s="142"/>
      <c r="J17" s="142"/>
      <c r="K17" s="142"/>
      <c r="L17" s="142"/>
      <c r="M17" s="508"/>
      <c r="N17" s="842"/>
      <c r="O17" s="843"/>
      <c r="P17" s="509"/>
      <c r="Q17" s="214"/>
    </row>
    <row r="18" spans="1:17" ht="21.45" customHeight="1">
      <c r="A18" s="5"/>
      <c r="B18" s="232"/>
      <c r="C18" s="523"/>
      <c r="D18" s="332" t="s">
        <v>146</v>
      </c>
      <c r="E18" s="255"/>
      <c r="F18" s="349"/>
      <c r="G18" s="72">
        <v>3702</v>
      </c>
      <c r="H18" s="72">
        <v>4419</v>
      </c>
      <c r="I18" s="72">
        <v>5149</v>
      </c>
      <c r="J18" s="1294"/>
      <c r="K18" s="72">
        <v>6030</v>
      </c>
      <c r="L18" s="72">
        <v>6641</v>
      </c>
      <c r="M18" s="73">
        <v>7135</v>
      </c>
      <c r="N18" s="1213">
        <v>7617</v>
      </c>
      <c r="O18" s="1297"/>
      <c r="P18" s="74"/>
      <c r="Q18" s="214"/>
    </row>
    <row r="19" spans="1:17" ht="21.45" customHeight="1" thickBot="1">
      <c r="A19" s="5"/>
      <c r="B19" s="232"/>
      <c r="C19" s="524"/>
      <c r="D19" s="333" t="s">
        <v>147</v>
      </c>
      <c r="E19" s="338"/>
      <c r="F19" s="350"/>
      <c r="G19" s="103">
        <v>1790</v>
      </c>
      <c r="H19" s="103">
        <v>2158</v>
      </c>
      <c r="I19" s="103">
        <v>2527</v>
      </c>
      <c r="J19" s="1296"/>
      <c r="K19" s="103">
        <v>2904</v>
      </c>
      <c r="L19" s="103">
        <v>3182</v>
      </c>
      <c r="M19" s="104">
        <v>3434</v>
      </c>
      <c r="N19" s="1219">
        <v>3671</v>
      </c>
      <c r="O19" s="1299"/>
      <c r="P19" s="106"/>
      <c r="Q19" s="214"/>
    </row>
    <row r="20" spans="1:17" ht="21.45" customHeight="1">
      <c r="A20" s="5"/>
      <c r="B20" s="232"/>
      <c r="C20" s="518" t="s">
        <v>148</v>
      </c>
      <c r="D20" s="505"/>
      <c r="E20" s="505"/>
      <c r="F20" s="522" t="s">
        <v>155</v>
      </c>
      <c r="G20" s="142"/>
      <c r="H20" s="142"/>
      <c r="I20" s="142"/>
      <c r="J20" s="142"/>
      <c r="K20" s="142"/>
      <c r="L20" s="142"/>
      <c r="M20" s="508"/>
      <c r="N20" s="842"/>
      <c r="O20" s="843"/>
      <c r="P20" s="509"/>
      <c r="Q20" s="214"/>
    </row>
    <row r="21" spans="1:17" ht="21.45" customHeight="1">
      <c r="A21" s="5"/>
      <c r="B21" s="232"/>
      <c r="C21" s="523"/>
      <c r="D21" s="330" t="s">
        <v>149</v>
      </c>
      <c r="E21" s="329"/>
      <c r="F21" s="337"/>
      <c r="G21" s="99">
        <v>43207</v>
      </c>
      <c r="H21" s="99">
        <v>43056</v>
      </c>
      <c r="I21" s="99">
        <v>42826</v>
      </c>
      <c r="J21" s="1294"/>
      <c r="K21" s="99">
        <v>42666</v>
      </c>
      <c r="L21" s="99">
        <v>42045</v>
      </c>
      <c r="M21" s="100">
        <v>42184</v>
      </c>
      <c r="N21" s="1216">
        <v>42477</v>
      </c>
      <c r="O21" s="1297"/>
      <c r="P21" s="102"/>
      <c r="Q21" s="214"/>
    </row>
    <row r="22" spans="1:17" ht="21.45" customHeight="1">
      <c r="A22" s="5"/>
      <c r="B22" s="232"/>
      <c r="C22" s="523"/>
      <c r="D22" s="326"/>
      <c r="E22" s="329" t="s">
        <v>150</v>
      </c>
      <c r="F22" s="337"/>
      <c r="G22" s="72">
        <v>32149</v>
      </c>
      <c r="H22" s="72">
        <v>32301</v>
      </c>
      <c r="I22" s="72">
        <v>32230</v>
      </c>
      <c r="J22" s="1295"/>
      <c r="K22" s="72">
        <v>32400</v>
      </c>
      <c r="L22" s="72">
        <v>32448</v>
      </c>
      <c r="M22" s="73">
        <v>32784</v>
      </c>
      <c r="N22" s="1213">
        <v>32996</v>
      </c>
      <c r="O22" s="1298"/>
      <c r="P22" s="74"/>
      <c r="Q22" s="214"/>
    </row>
    <row r="23" spans="1:17" ht="21.45" customHeight="1">
      <c r="A23" s="5"/>
      <c r="B23" s="232"/>
      <c r="C23" s="523"/>
      <c r="D23" s="334"/>
      <c r="E23" s="329" t="s">
        <v>151</v>
      </c>
      <c r="F23" s="337"/>
      <c r="G23" s="72">
        <v>7215</v>
      </c>
      <c r="H23" s="72">
        <v>7045</v>
      </c>
      <c r="I23" s="72">
        <v>7037</v>
      </c>
      <c r="J23" s="1295"/>
      <c r="K23" s="72">
        <v>6910</v>
      </c>
      <c r="L23" s="72">
        <v>6442</v>
      </c>
      <c r="M23" s="73">
        <v>6424</v>
      </c>
      <c r="N23" s="1213">
        <v>6692</v>
      </c>
      <c r="O23" s="1298"/>
      <c r="P23" s="74"/>
      <c r="Q23" s="214"/>
    </row>
    <row r="24" spans="1:17" ht="21.45" customHeight="1" thickBot="1">
      <c r="A24" s="5"/>
      <c r="B24" s="263"/>
      <c r="C24" s="524"/>
      <c r="D24" s="335"/>
      <c r="E24" s="336" t="s">
        <v>152</v>
      </c>
      <c r="F24" s="351"/>
      <c r="G24" s="103">
        <v>3842</v>
      </c>
      <c r="H24" s="103">
        <v>3710</v>
      </c>
      <c r="I24" s="103">
        <v>3559</v>
      </c>
      <c r="J24" s="1296"/>
      <c r="K24" s="103">
        <v>3356</v>
      </c>
      <c r="L24" s="103">
        <v>3156</v>
      </c>
      <c r="M24" s="104">
        <v>2977</v>
      </c>
      <c r="N24" s="1219">
        <v>2789</v>
      </c>
      <c r="O24" s="1299"/>
      <c r="P24" s="106"/>
      <c r="Q24" s="214"/>
    </row>
    <row r="25" spans="1:17" ht="21.45" customHeight="1" thickBot="1">
      <c r="A25" s="5"/>
      <c r="B25" s="5"/>
      <c r="C25" s="5"/>
      <c r="D25" s="5"/>
      <c r="E25" s="5"/>
      <c r="F25" s="5"/>
      <c r="G25" s="5"/>
      <c r="H25" s="5"/>
      <c r="I25" s="5"/>
      <c r="J25" s="24"/>
      <c r="K25" s="5"/>
      <c r="L25" s="5"/>
      <c r="M25" s="5"/>
      <c r="N25" s="5"/>
      <c r="O25" s="24"/>
      <c r="P25" s="5"/>
      <c r="Q25" s="214"/>
    </row>
    <row r="26" spans="1:17" ht="21.45" customHeight="1" thickBot="1">
      <c r="A26" s="5"/>
      <c r="B26" s="352" t="s">
        <v>651</v>
      </c>
      <c r="C26" s="10"/>
      <c r="D26" s="10"/>
      <c r="E26" s="10"/>
      <c r="F26" s="10"/>
      <c r="G26" s="1287" t="s">
        <v>127</v>
      </c>
      <c r="H26" s="1288"/>
      <c r="I26" s="1288"/>
      <c r="J26" s="1288"/>
      <c r="K26" s="1289"/>
      <c r="L26" s="1290" t="s">
        <v>6</v>
      </c>
      <c r="M26" s="1291"/>
      <c r="N26" s="1292"/>
      <c r="O26" s="1291"/>
      <c r="P26" s="1293"/>
      <c r="Q26" s="214"/>
    </row>
    <row r="27" spans="1:17" ht="21.45" customHeight="1" thickBot="1">
      <c r="A27" s="5"/>
      <c r="B27" s="232"/>
      <c r="C27" s="264"/>
      <c r="D27" s="264"/>
      <c r="E27" s="339"/>
      <c r="F27" s="233"/>
      <c r="G27" s="354" t="s">
        <v>156</v>
      </c>
      <c r="H27" s="355" t="s">
        <v>157</v>
      </c>
      <c r="I27" s="354" t="s">
        <v>158</v>
      </c>
      <c r="J27" s="356" t="s">
        <v>131</v>
      </c>
      <c r="K27" s="353" t="s">
        <v>132</v>
      </c>
      <c r="L27" s="358" t="s">
        <v>0</v>
      </c>
      <c r="M27" s="359" t="s">
        <v>1</v>
      </c>
      <c r="N27" s="1222" t="s">
        <v>2</v>
      </c>
      <c r="O27" s="360" t="s">
        <v>4</v>
      </c>
      <c r="P27" s="357" t="s">
        <v>132</v>
      </c>
      <c r="Q27" s="214"/>
    </row>
    <row r="28" spans="1:17" ht="21.45" customHeight="1">
      <c r="A28" s="5"/>
      <c r="B28" s="232"/>
      <c r="C28" s="525" t="s">
        <v>160</v>
      </c>
      <c r="D28" s="529"/>
      <c r="E28" s="530"/>
      <c r="F28" s="517" t="s">
        <v>165</v>
      </c>
      <c r="G28" s="1203"/>
      <c r="H28" s="1202"/>
      <c r="I28" s="1202"/>
      <c r="J28" s="1202"/>
      <c r="K28" s="1204"/>
      <c r="L28" s="1203"/>
      <c r="M28" s="1202"/>
      <c r="N28" s="1223"/>
      <c r="O28" s="1202"/>
      <c r="P28" s="1207"/>
      <c r="Q28" s="214"/>
    </row>
    <row r="29" spans="1:17" ht="21.45" customHeight="1">
      <c r="A29" s="5"/>
      <c r="B29" s="232"/>
      <c r="C29" s="526"/>
      <c r="D29" s="362" t="s">
        <v>149</v>
      </c>
      <c r="E29" s="363"/>
      <c r="F29" s="253"/>
      <c r="G29" s="99">
        <v>5345</v>
      </c>
      <c r="H29" s="99">
        <v>5600</v>
      </c>
      <c r="I29" s="99">
        <v>5860</v>
      </c>
      <c r="J29" s="1294"/>
      <c r="K29" s="99">
        <v>6145</v>
      </c>
      <c r="L29" s="99">
        <v>6403</v>
      </c>
      <c r="M29" s="100">
        <v>6636</v>
      </c>
      <c r="N29" s="1224">
        <v>6832</v>
      </c>
      <c r="O29" s="1297"/>
      <c r="P29" s="102"/>
      <c r="Q29" s="214"/>
    </row>
    <row r="30" spans="1:17" ht="21.45" customHeight="1">
      <c r="A30" s="5"/>
      <c r="B30" s="232"/>
      <c r="C30" s="526"/>
      <c r="D30" s="364"/>
      <c r="E30" s="365" t="s">
        <v>161</v>
      </c>
      <c r="F30" s="240"/>
      <c r="G30" s="72">
        <v>2243</v>
      </c>
      <c r="H30" s="72">
        <v>2699</v>
      </c>
      <c r="I30" s="72">
        <v>3141</v>
      </c>
      <c r="J30" s="1295"/>
      <c r="K30" s="72">
        <v>3592</v>
      </c>
      <c r="L30" s="72">
        <v>4012</v>
      </c>
      <c r="M30" s="73">
        <v>4362</v>
      </c>
      <c r="N30" s="1225">
        <v>4666</v>
      </c>
      <c r="O30" s="1298"/>
      <c r="P30" s="74"/>
      <c r="Q30" s="214"/>
    </row>
    <row r="31" spans="1:17" ht="21.45" customHeight="1">
      <c r="A31" s="5"/>
      <c r="B31" s="232"/>
      <c r="C31" s="510"/>
      <c r="D31" s="366"/>
      <c r="E31" s="367" t="s">
        <v>162</v>
      </c>
      <c r="F31" s="240"/>
      <c r="G31" s="72">
        <v>1797</v>
      </c>
      <c r="H31" s="72">
        <v>1641</v>
      </c>
      <c r="I31" s="72">
        <v>1505</v>
      </c>
      <c r="J31" s="1295"/>
      <c r="K31" s="72">
        <v>1385</v>
      </c>
      <c r="L31" s="72">
        <v>1267</v>
      </c>
      <c r="M31" s="73">
        <v>1191</v>
      </c>
      <c r="N31" s="1225">
        <v>1121</v>
      </c>
      <c r="O31" s="1298"/>
      <c r="P31" s="74"/>
      <c r="Q31" s="214"/>
    </row>
    <row r="32" spans="1:17" ht="21.45" customHeight="1" thickBot="1">
      <c r="A32" s="5"/>
      <c r="B32" s="232"/>
      <c r="C32" s="527"/>
      <c r="D32" s="333"/>
      <c r="E32" s="368" t="s">
        <v>163</v>
      </c>
      <c r="F32" s="240"/>
      <c r="G32" s="72">
        <v>1305</v>
      </c>
      <c r="H32" s="72">
        <v>1261</v>
      </c>
      <c r="I32" s="72">
        <v>1213</v>
      </c>
      <c r="J32" s="1296"/>
      <c r="K32" s="72">
        <v>1168</v>
      </c>
      <c r="L32" s="72">
        <v>1124</v>
      </c>
      <c r="M32" s="73">
        <v>1084</v>
      </c>
      <c r="N32" s="1225">
        <v>1045</v>
      </c>
      <c r="O32" s="1299"/>
      <c r="P32" s="74"/>
      <c r="Q32" s="214"/>
    </row>
    <row r="33" spans="1:18" ht="21.45" customHeight="1">
      <c r="A33" s="5"/>
      <c r="B33" s="232"/>
      <c r="C33" s="525" t="s">
        <v>164</v>
      </c>
      <c r="D33" s="529"/>
      <c r="E33" s="530"/>
      <c r="F33" s="517" t="s">
        <v>166</v>
      </c>
      <c r="G33" s="841"/>
      <c r="H33" s="1205"/>
      <c r="I33" s="1205"/>
      <c r="J33" s="1205"/>
      <c r="K33" s="843"/>
      <c r="L33" s="841"/>
      <c r="M33" s="1205"/>
      <c r="N33" s="842"/>
      <c r="O33" s="1229"/>
      <c r="P33" s="1228"/>
      <c r="Q33" s="214"/>
    </row>
    <row r="34" spans="1:18" ht="21.45" customHeight="1">
      <c r="A34" s="5"/>
      <c r="B34" s="232"/>
      <c r="C34" s="526"/>
      <c r="D34" s="365" t="s">
        <v>161</v>
      </c>
      <c r="E34" s="369"/>
      <c r="F34" s="240"/>
      <c r="G34" s="72">
        <v>4960</v>
      </c>
      <c r="H34" s="72">
        <v>4960</v>
      </c>
      <c r="I34" s="72">
        <v>4910</v>
      </c>
      <c r="J34" s="109">
        <v>4810</v>
      </c>
      <c r="K34" s="72">
        <v>4900</v>
      </c>
      <c r="L34" s="72">
        <v>4640</v>
      </c>
      <c r="M34" s="73">
        <v>4570</v>
      </c>
      <c r="N34" s="1225">
        <v>4490</v>
      </c>
      <c r="O34" s="1220"/>
      <c r="P34" s="74"/>
      <c r="Q34" s="214"/>
    </row>
    <row r="35" spans="1:18" ht="21.45" customHeight="1">
      <c r="A35" s="5"/>
      <c r="B35" s="232"/>
      <c r="C35" s="526"/>
      <c r="D35" s="367" t="s">
        <v>162</v>
      </c>
      <c r="E35" s="370"/>
      <c r="F35" s="320"/>
      <c r="G35" s="110">
        <v>1810</v>
      </c>
      <c r="H35" s="110">
        <v>1810</v>
      </c>
      <c r="I35" s="110">
        <v>1810</v>
      </c>
      <c r="J35" s="111">
        <v>1800</v>
      </c>
      <c r="K35" s="110">
        <v>1810</v>
      </c>
      <c r="L35" s="110">
        <v>1790</v>
      </c>
      <c r="M35" s="112">
        <v>1790</v>
      </c>
      <c r="N35" s="1226">
        <v>1770</v>
      </c>
      <c r="O35" s="116"/>
      <c r="P35" s="113"/>
      <c r="Q35" s="214"/>
    </row>
    <row r="36" spans="1:18" ht="21.45" customHeight="1" thickBot="1">
      <c r="A36" s="5"/>
      <c r="B36" s="321"/>
      <c r="C36" s="528"/>
      <c r="D36" s="371" t="s">
        <v>163</v>
      </c>
      <c r="E36" s="372"/>
      <c r="F36" s="245"/>
      <c r="G36" s="103">
        <v>2560</v>
      </c>
      <c r="H36" s="103">
        <v>2530</v>
      </c>
      <c r="I36" s="103">
        <v>2490</v>
      </c>
      <c r="J36" s="114">
        <v>2450</v>
      </c>
      <c r="K36" s="103">
        <v>2510</v>
      </c>
      <c r="L36" s="103">
        <v>2420</v>
      </c>
      <c r="M36" s="104">
        <v>2410</v>
      </c>
      <c r="N36" s="1227">
        <v>2380</v>
      </c>
      <c r="O36" s="1221"/>
      <c r="P36" s="106"/>
      <c r="Q36" s="214"/>
      <c r="R36" s="227"/>
    </row>
    <row r="37" spans="1:18" ht="21" customHeight="1">
      <c r="A37" s="214"/>
      <c r="B37" s="452" t="s">
        <v>648</v>
      </c>
      <c r="C37" s="452"/>
      <c r="D37" s="452"/>
      <c r="E37" s="452"/>
      <c r="F37" s="452"/>
      <c r="G37" s="452"/>
      <c r="H37" s="452"/>
      <c r="I37" s="452"/>
      <c r="J37" s="452"/>
      <c r="K37" s="452"/>
      <c r="L37" s="445"/>
      <c r="M37" s="452"/>
      <c r="N37" s="445"/>
      <c r="O37" s="445"/>
      <c r="P37" s="452"/>
      <c r="Q37" s="445"/>
      <c r="R37" s="649"/>
    </row>
    <row r="38" spans="1:18" ht="21.45" customHeight="1">
      <c r="A38" s="214"/>
      <c r="B38" s="214"/>
      <c r="C38" s="214"/>
      <c r="D38" s="214"/>
      <c r="E38" s="214"/>
      <c r="F38" s="214"/>
      <c r="G38" s="214"/>
      <c r="H38" s="214"/>
      <c r="I38" s="214"/>
      <c r="J38" s="214"/>
      <c r="K38" s="214"/>
      <c r="L38" s="214"/>
      <c r="M38" s="214"/>
      <c r="N38" s="214"/>
      <c r="O38" s="214"/>
      <c r="P38" s="214"/>
      <c r="Q38" s="214"/>
    </row>
    <row r="39" spans="1:18" ht="21.45" customHeight="1">
      <c r="A39" s="214"/>
      <c r="B39" s="214"/>
      <c r="C39" s="214"/>
      <c r="D39" s="214"/>
      <c r="E39" s="214"/>
      <c r="F39" s="214"/>
      <c r="G39" s="214"/>
      <c r="H39" s="214"/>
      <c r="I39" s="214"/>
      <c r="J39" s="214"/>
      <c r="K39" s="214"/>
      <c r="L39" s="214"/>
      <c r="M39" s="214"/>
      <c r="N39" s="214"/>
      <c r="O39" s="214"/>
      <c r="P39" s="214"/>
      <c r="Q39" s="214"/>
    </row>
    <row r="40" spans="1:18">
      <c r="Q40" s="214"/>
    </row>
  </sheetData>
  <mergeCells count="10">
    <mergeCell ref="G26:K26"/>
    <mergeCell ref="L26:P26"/>
    <mergeCell ref="J29:J32"/>
    <mergeCell ref="O29:O32"/>
    <mergeCell ref="G2:K2"/>
    <mergeCell ref="L2:P2"/>
    <mergeCell ref="J18:J19"/>
    <mergeCell ref="J21:J24"/>
    <mergeCell ref="O18:O19"/>
    <mergeCell ref="O21:O24"/>
  </mergeCells>
  <phoneticPr fontId="1"/>
  <pageMargins left="0.70866141732283472" right="0.70866141732283472" top="0.74803149606299213" bottom="0.74803149606299213" header="0.31496062992125984" footer="0.31496062992125984"/>
  <pageSetup paperSize="9" scale="57" orientation="landscape" r:id="rId1"/>
  <headerFooter>
    <oddFooter>&amp;C&amp;"Arial,標準"-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view="pageBreakPreview" zoomScale="50" zoomScaleSheetLayoutView="50" workbookViewId="0"/>
  </sheetViews>
  <sheetFormatPr defaultColWidth="8.69921875" defaultRowHeight="13.8"/>
  <cols>
    <col min="1" max="1" width="2.5" style="216" customWidth="1"/>
    <col min="2" max="2" width="2.19921875" style="216" customWidth="1"/>
    <col min="3" max="3" width="2.69921875" style="216" customWidth="1"/>
    <col min="4" max="9" width="30.69921875" style="216" customWidth="1"/>
    <col min="10" max="10" width="2.19921875" style="216" customWidth="1"/>
    <col min="11" max="16" width="13.69921875" style="216" customWidth="1"/>
    <col min="17" max="17" width="2.19921875" style="216" customWidth="1"/>
    <col min="18" max="16384" width="8.69921875" style="216"/>
  </cols>
  <sheetData>
    <row r="1" spans="1:17" ht="28.2">
      <c r="A1" s="378" t="s">
        <v>712</v>
      </c>
      <c r="B1" s="379"/>
      <c r="C1" s="380"/>
      <c r="D1" s="380"/>
      <c r="E1" s="380"/>
      <c r="F1" s="302"/>
      <c r="G1" s="214"/>
      <c r="H1" s="214"/>
      <c r="I1" s="214"/>
      <c r="J1" s="214"/>
      <c r="K1" s="214"/>
      <c r="L1" s="214"/>
      <c r="M1" s="214"/>
      <c r="N1" s="214"/>
      <c r="O1" s="214"/>
      <c r="P1" s="215"/>
      <c r="Q1" s="214"/>
    </row>
    <row r="2" spans="1:17" ht="9" customHeight="1">
      <c r="A2" s="302"/>
      <c r="B2" s="302"/>
      <c r="C2" s="302"/>
      <c r="D2" s="302"/>
      <c r="E2" s="302"/>
      <c r="F2" s="302"/>
      <c r="G2" s="214"/>
      <c r="H2" s="214"/>
      <c r="I2" s="214"/>
      <c r="J2" s="214"/>
      <c r="K2" s="214"/>
      <c r="L2" s="214"/>
      <c r="M2" s="214"/>
      <c r="N2" s="214"/>
      <c r="O2" s="214"/>
      <c r="P2" s="215"/>
      <c r="Q2" s="214"/>
    </row>
    <row r="3" spans="1:17" ht="18" customHeight="1">
      <c r="A3" s="381"/>
      <c r="B3" s="382" t="s">
        <v>462</v>
      </c>
      <c r="C3" s="302"/>
      <c r="D3" s="302"/>
      <c r="E3" s="302"/>
      <c r="F3" s="302"/>
      <c r="G3" s="214"/>
      <c r="H3" s="214"/>
      <c r="I3" s="214"/>
      <c r="J3" s="214"/>
      <c r="K3" s="214"/>
      <c r="L3" s="214"/>
      <c r="M3" s="214"/>
      <c r="N3" s="214"/>
      <c r="O3" s="214"/>
      <c r="P3" s="214"/>
      <c r="Q3" s="214"/>
    </row>
    <row r="4" spans="1:17" ht="18" customHeight="1">
      <c r="A4" s="302"/>
      <c r="B4" s="382" t="s">
        <v>167</v>
      </c>
      <c r="C4" s="302"/>
      <c r="D4" s="302"/>
      <c r="E4" s="302"/>
      <c r="F4" s="302"/>
      <c r="G4" s="214"/>
      <c r="H4" s="214"/>
      <c r="I4" s="214"/>
      <c r="J4" s="214"/>
      <c r="K4" s="214"/>
      <c r="L4" s="214"/>
      <c r="M4" s="214"/>
      <c r="N4" s="214"/>
      <c r="O4" s="214"/>
      <c r="P4" s="214"/>
      <c r="Q4" s="214"/>
    </row>
    <row r="5" spans="1:17" ht="18" customHeight="1">
      <c r="A5" s="383"/>
      <c r="B5" s="384" t="s">
        <v>168</v>
      </c>
      <c r="C5" s="384"/>
      <c r="D5" s="384"/>
      <c r="E5" s="384"/>
      <c r="F5" s="384"/>
      <c r="G5" s="214"/>
      <c r="H5" s="214"/>
      <c r="I5" s="214"/>
      <c r="J5" s="214"/>
      <c r="K5" s="214"/>
      <c r="L5" s="214"/>
      <c r="M5" s="214"/>
      <c r="N5" s="214"/>
      <c r="O5" s="214"/>
      <c r="P5" s="214"/>
      <c r="Q5" s="214"/>
    </row>
    <row r="6" spans="1:17" ht="18" customHeight="1">
      <c r="A6" s="383"/>
      <c r="B6" s="384" t="s">
        <v>169</v>
      </c>
      <c r="C6" s="385"/>
      <c r="D6" s="385"/>
      <c r="E6" s="385"/>
      <c r="F6" s="385"/>
      <c r="G6" s="214"/>
      <c r="H6" s="214"/>
      <c r="I6" s="214"/>
      <c r="J6" s="214"/>
      <c r="K6" s="214"/>
      <c r="L6" s="214"/>
      <c r="M6" s="214"/>
      <c r="N6" s="214"/>
      <c r="O6" s="214"/>
      <c r="P6" s="214"/>
      <c r="Q6" s="214"/>
    </row>
    <row r="7" spans="1:17" ht="18" customHeight="1">
      <c r="A7" s="383"/>
      <c r="B7" s="385" t="s">
        <v>170</v>
      </c>
      <c r="C7" s="386"/>
      <c r="D7" s="386"/>
      <c r="E7" s="386"/>
      <c r="F7" s="386"/>
      <c r="G7" s="214"/>
      <c r="H7" s="214"/>
      <c r="I7" s="214"/>
      <c r="J7" s="214"/>
      <c r="K7" s="214"/>
      <c r="L7" s="214"/>
      <c r="M7" s="214"/>
      <c r="N7" s="214"/>
      <c r="O7" s="214"/>
      <c r="P7" s="214"/>
      <c r="Q7" s="214"/>
    </row>
    <row r="8" spans="1:17" ht="18" customHeight="1">
      <c r="A8" s="383"/>
      <c r="B8" s="384" t="s">
        <v>171</v>
      </c>
      <c r="C8" s="384"/>
      <c r="D8" s="384"/>
      <c r="E8" s="384"/>
      <c r="F8" s="384"/>
      <c r="G8" s="214"/>
      <c r="H8" s="214"/>
      <c r="I8" s="214"/>
      <c r="J8" s="214"/>
      <c r="K8" s="214"/>
      <c r="L8" s="214"/>
      <c r="M8" s="214"/>
      <c r="N8" s="214"/>
      <c r="O8" s="214"/>
      <c r="P8" s="214"/>
      <c r="Q8" s="214"/>
    </row>
    <row r="9" spans="1:17" ht="18" customHeight="1">
      <c r="A9" s="383"/>
      <c r="B9" s="384" t="s">
        <v>172</v>
      </c>
      <c r="C9" s="384"/>
      <c r="D9" s="384"/>
      <c r="E9" s="384"/>
      <c r="F9" s="384"/>
      <c r="G9" s="214"/>
      <c r="H9" s="214"/>
      <c r="I9" s="214"/>
      <c r="J9" s="214"/>
      <c r="K9" s="228"/>
      <c r="L9" s="228"/>
      <c r="M9" s="228"/>
      <c r="N9" s="228"/>
      <c r="O9" s="228"/>
      <c r="P9" s="228"/>
      <c r="Q9" s="228"/>
    </row>
    <row r="10" spans="1:17" ht="9" customHeight="1">
      <c r="A10" s="383"/>
      <c r="B10" s="384"/>
      <c r="C10" s="384"/>
      <c r="D10" s="384"/>
      <c r="E10" s="384"/>
      <c r="F10" s="384"/>
      <c r="G10" s="214"/>
      <c r="H10" s="214"/>
      <c r="I10" s="214"/>
      <c r="J10" s="214"/>
      <c r="K10" s="228"/>
      <c r="L10" s="228"/>
      <c r="M10" s="228"/>
      <c r="N10" s="228"/>
      <c r="O10" s="228"/>
      <c r="P10" s="228"/>
      <c r="Q10" s="228"/>
    </row>
    <row r="11" spans="1:17" ht="18" customHeight="1">
      <c r="A11" s="383"/>
      <c r="B11" s="301" t="s">
        <v>173</v>
      </c>
      <c r="C11" s="384"/>
      <c r="D11" s="384"/>
      <c r="E11" s="384"/>
      <c r="F11" s="384"/>
      <c r="G11" s="214"/>
      <c r="H11" s="214"/>
      <c r="I11" s="214"/>
      <c r="J11" s="214"/>
      <c r="K11" s="228"/>
      <c r="L11" s="228"/>
      <c r="M11" s="228"/>
      <c r="N11" s="228"/>
      <c r="O11" s="228"/>
      <c r="P11" s="228"/>
      <c r="Q11" s="228"/>
    </row>
    <row r="12" spans="1:17" ht="18" customHeight="1">
      <c r="A12" s="383"/>
      <c r="B12" s="384" t="s">
        <v>174</v>
      </c>
      <c r="C12" s="384"/>
      <c r="D12" s="384"/>
      <c r="E12" s="384"/>
      <c r="F12" s="384"/>
      <c r="G12" s="214"/>
      <c r="H12" s="214"/>
      <c r="I12" s="214"/>
      <c r="J12" s="214"/>
      <c r="K12" s="228"/>
      <c r="L12" s="228"/>
      <c r="M12" s="228"/>
      <c r="N12" s="228"/>
      <c r="O12" s="228"/>
      <c r="P12" s="228"/>
      <c r="Q12" s="228"/>
    </row>
    <row r="13" spans="1:17" ht="18" customHeight="1">
      <c r="A13" s="383"/>
      <c r="B13" s="384" t="s">
        <v>447</v>
      </c>
      <c r="C13" s="384"/>
      <c r="D13" s="384"/>
      <c r="E13" s="384"/>
      <c r="F13" s="384"/>
      <c r="G13" s="214"/>
      <c r="H13" s="214"/>
      <c r="I13" s="214"/>
      <c r="J13" s="214"/>
      <c r="K13" s="228"/>
      <c r="L13" s="228"/>
      <c r="M13" s="228"/>
      <c r="N13" s="228"/>
      <c r="O13" s="228"/>
      <c r="P13" s="228"/>
      <c r="Q13" s="228"/>
    </row>
    <row r="14" spans="1:17" ht="18" customHeight="1">
      <c r="A14" s="383"/>
      <c r="B14" s="384" t="s">
        <v>448</v>
      </c>
      <c r="C14" s="384"/>
      <c r="D14" s="384"/>
      <c r="E14" s="384"/>
      <c r="F14" s="384"/>
      <c r="G14" s="214"/>
      <c r="H14" s="214"/>
      <c r="I14" s="214"/>
      <c r="J14" s="214"/>
      <c r="K14" s="228"/>
      <c r="L14" s="228"/>
      <c r="M14" s="228"/>
      <c r="N14" s="228"/>
      <c r="O14" s="228"/>
      <c r="P14" s="228"/>
      <c r="Q14" s="228"/>
    </row>
    <row r="15" spans="1:17" ht="18" customHeight="1">
      <c r="A15" s="383"/>
      <c r="B15" s="384" t="s">
        <v>449</v>
      </c>
      <c r="C15" s="384"/>
      <c r="D15" s="384"/>
      <c r="E15" s="384"/>
      <c r="F15" s="384"/>
      <c r="G15" s="214"/>
      <c r="H15" s="214"/>
      <c r="I15" s="214"/>
      <c r="J15" s="214"/>
    </row>
    <row r="16" spans="1:17" ht="18" customHeight="1">
      <c r="A16" s="383"/>
      <c r="B16" s="384" t="s">
        <v>450</v>
      </c>
      <c r="C16" s="384"/>
      <c r="D16" s="384"/>
      <c r="E16" s="384"/>
      <c r="F16" s="384"/>
      <c r="G16" s="214"/>
      <c r="H16" s="214"/>
      <c r="I16" s="214"/>
      <c r="J16" s="214"/>
    </row>
    <row r="17" spans="1:17" ht="9" customHeight="1">
      <c r="A17" s="383"/>
      <c r="B17" s="384"/>
      <c r="C17" s="384"/>
      <c r="D17" s="384"/>
      <c r="E17" s="384"/>
      <c r="F17" s="384"/>
      <c r="G17" s="214"/>
      <c r="H17" s="214"/>
      <c r="I17" s="214"/>
      <c r="J17" s="214"/>
      <c r="K17" s="228"/>
      <c r="L17" s="228"/>
      <c r="M17" s="228"/>
      <c r="N17" s="228"/>
      <c r="O17" s="228"/>
      <c r="P17" s="228"/>
      <c r="Q17" s="228"/>
    </row>
    <row r="18" spans="1:17" ht="18" customHeight="1">
      <c r="A18" s="383"/>
      <c r="B18" s="384" t="s">
        <v>451</v>
      </c>
      <c r="C18" s="384"/>
      <c r="D18" s="384"/>
      <c r="E18" s="384"/>
      <c r="F18" s="384"/>
      <c r="G18" s="214"/>
      <c r="H18" s="214"/>
      <c r="I18" s="214"/>
      <c r="J18" s="214"/>
    </row>
    <row r="19" spans="1:17" ht="9" customHeight="1">
      <c r="A19" s="383"/>
      <c r="B19" s="384"/>
      <c r="C19" s="384"/>
      <c r="D19" s="384"/>
      <c r="E19" s="384"/>
      <c r="F19" s="384"/>
      <c r="G19" s="214"/>
      <c r="H19" s="214"/>
      <c r="I19" s="214"/>
      <c r="J19" s="214"/>
      <c r="K19" s="228"/>
      <c r="L19" s="228"/>
      <c r="M19" s="228"/>
      <c r="N19" s="228"/>
      <c r="O19" s="228"/>
      <c r="P19" s="228"/>
      <c r="Q19" s="228"/>
    </row>
    <row r="20" spans="1:17" ht="18" customHeight="1">
      <c r="A20" s="383"/>
      <c r="B20" s="384" t="s">
        <v>452</v>
      </c>
      <c r="C20" s="384"/>
      <c r="D20" s="384"/>
      <c r="E20" s="384"/>
      <c r="F20" s="384"/>
      <c r="G20" s="214"/>
      <c r="H20" s="214"/>
      <c r="I20" s="214"/>
      <c r="J20" s="214"/>
    </row>
    <row r="21" spans="1:17" ht="9" customHeight="1">
      <c r="A21" s="383"/>
      <c r="B21" s="384"/>
      <c r="C21" s="384"/>
      <c r="D21" s="384"/>
      <c r="E21" s="384"/>
      <c r="F21" s="384"/>
      <c r="G21" s="214"/>
      <c r="H21" s="214"/>
      <c r="I21" s="214"/>
      <c r="J21" s="214"/>
      <c r="K21" s="228"/>
      <c r="L21" s="228"/>
      <c r="M21" s="228"/>
      <c r="N21" s="228"/>
      <c r="O21" s="228"/>
      <c r="P21" s="228"/>
      <c r="Q21" s="228"/>
    </row>
    <row r="22" spans="1:17" ht="18" customHeight="1">
      <c r="A22" s="383"/>
      <c r="B22" s="1036" t="s">
        <v>696</v>
      </c>
      <c r="C22" s="1035"/>
      <c r="D22" s="1035"/>
      <c r="E22" s="1035"/>
      <c r="F22" s="1035"/>
      <c r="G22" s="228"/>
      <c r="H22" s="214"/>
      <c r="I22" s="214"/>
      <c r="J22" s="214"/>
    </row>
    <row r="23" spans="1:17" ht="9" customHeight="1">
      <c r="A23" s="383"/>
      <c r="B23" s="384"/>
      <c r="C23" s="384"/>
      <c r="D23" s="384"/>
      <c r="E23" s="384"/>
      <c r="F23" s="384"/>
      <c r="G23" s="214"/>
      <c r="H23" s="214"/>
      <c r="I23" s="214"/>
      <c r="J23" s="214"/>
      <c r="K23" s="228"/>
      <c r="L23" s="228"/>
      <c r="M23" s="228"/>
      <c r="N23" s="228"/>
      <c r="O23" s="228"/>
      <c r="P23" s="228"/>
      <c r="Q23" s="228"/>
    </row>
    <row r="24" spans="1:17" ht="18" customHeight="1">
      <c r="A24" s="383"/>
      <c r="B24" s="387" t="s">
        <v>175</v>
      </c>
      <c r="C24" s="384"/>
      <c r="D24" s="384"/>
      <c r="E24" s="384"/>
      <c r="F24" s="384"/>
      <c r="G24" s="214"/>
      <c r="H24" s="214"/>
      <c r="I24" s="214"/>
      <c r="J24" s="214"/>
    </row>
    <row r="25" spans="1:17" ht="18" customHeight="1">
      <c r="A25" s="383"/>
      <c r="B25" s="384" t="s">
        <v>453</v>
      </c>
      <c r="C25" s="384"/>
      <c r="D25" s="384"/>
      <c r="E25" s="384"/>
      <c r="F25" s="384"/>
      <c r="G25" s="214"/>
      <c r="H25" s="214"/>
      <c r="I25" s="214"/>
      <c r="J25" s="214"/>
    </row>
    <row r="26" spans="1:17" ht="18" customHeight="1">
      <c r="A26" s="383"/>
      <c r="B26" s="384" t="s">
        <v>454</v>
      </c>
      <c r="C26" s="384"/>
      <c r="D26" s="384"/>
      <c r="E26" s="384"/>
      <c r="F26" s="384"/>
      <c r="G26" s="214"/>
      <c r="H26" s="214"/>
      <c r="I26" s="214"/>
      <c r="J26" s="214"/>
    </row>
    <row r="27" spans="1:17" ht="18" customHeight="1">
      <c r="A27" s="383"/>
      <c r="B27" s="384" t="s">
        <v>455</v>
      </c>
      <c r="C27" s="388"/>
      <c r="D27" s="383"/>
      <c r="E27" s="383"/>
      <c r="F27" s="383"/>
      <c r="G27" s="214"/>
      <c r="H27" s="214"/>
      <c r="I27" s="214"/>
      <c r="J27" s="214"/>
    </row>
    <row r="28" spans="1:17" ht="9" customHeight="1">
      <c r="A28" s="383"/>
      <c r="B28" s="384"/>
      <c r="C28" s="384"/>
      <c r="D28" s="384"/>
      <c r="E28" s="384"/>
      <c r="F28" s="384"/>
      <c r="G28" s="214"/>
      <c r="H28" s="214"/>
      <c r="I28" s="214"/>
      <c r="J28" s="214"/>
      <c r="K28" s="228"/>
      <c r="L28" s="228"/>
      <c r="M28" s="228"/>
      <c r="N28" s="228"/>
      <c r="O28" s="228"/>
      <c r="P28" s="228"/>
      <c r="Q28" s="228"/>
    </row>
    <row r="29" spans="1:17" ht="18" customHeight="1">
      <c r="A29" s="388"/>
      <c r="B29" s="384" t="s">
        <v>176</v>
      </c>
      <c r="C29" s="384"/>
      <c r="D29" s="384"/>
      <c r="E29" s="384"/>
      <c r="F29" s="384"/>
      <c r="G29" s="214"/>
      <c r="H29" s="214"/>
      <c r="I29" s="214"/>
      <c r="J29" s="214"/>
    </row>
    <row r="30" spans="1:17" ht="18" customHeight="1">
      <c r="A30" s="388"/>
      <c r="B30" s="384" t="s">
        <v>456</v>
      </c>
      <c r="C30" s="389"/>
      <c r="D30" s="389"/>
      <c r="E30" s="390"/>
      <c r="F30" s="390"/>
      <c r="G30" s="214"/>
      <c r="H30" s="214"/>
      <c r="I30" s="214"/>
      <c r="J30" s="214"/>
    </row>
    <row r="31" spans="1:17" ht="9" customHeight="1">
      <c r="A31" s="383"/>
      <c r="B31" s="384"/>
      <c r="C31" s="384"/>
      <c r="D31" s="384"/>
      <c r="E31" s="384"/>
      <c r="F31" s="384"/>
      <c r="G31" s="214"/>
      <c r="H31" s="214"/>
      <c r="I31" s="214"/>
      <c r="J31" s="214"/>
      <c r="K31" s="228"/>
      <c r="L31" s="228"/>
      <c r="M31" s="228"/>
      <c r="N31" s="228"/>
      <c r="O31" s="228"/>
      <c r="P31" s="228"/>
      <c r="Q31" s="228"/>
    </row>
    <row r="32" spans="1:17" ht="18" customHeight="1">
      <c r="A32" s="388"/>
      <c r="B32" s="384" t="s">
        <v>652</v>
      </c>
      <c r="C32" s="384"/>
      <c r="D32" s="384"/>
      <c r="E32" s="384"/>
      <c r="F32" s="384"/>
      <c r="G32" s="214"/>
      <c r="H32" s="214"/>
      <c r="I32" s="214"/>
      <c r="J32" s="214"/>
    </row>
    <row r="33" spans="1:17" ht="18" customHeight="1">
      <c r="A33" s="388"/>
      <c r="B33" s="384" t="s">
        <v>457</v>
      </c>
      <c r="C33" s="384"/>
      <c r="D33" s="384"/>
      <c r="E33" s="384"/>
      <c r="F33" s="384"/>
      <c r="G33" s="214"/>
      <c r="H33" s="214"/>
      <c r="I33" s="214"/>
      <c r="J33" s="214"/>
    </row>
    <row r="34" spans="1:17" ht="18" customHeight="1">
      <c r="A34" s="388"/>
      <c r="B34" s="384" t="s">
        <v>458</v>
      </c>
      <c r="C34" s="384"/>
      <c r="D34" s="384"/>
      <c r="E34" s="384"/>
      <c r="F34" s="384"/>
      <c r="G34" s="214"/>
      <c r="H34" s="214"/>
      <c r="I34" s="214"/>
      <c r="J34" s="214"/>
    </row>
    <row r="35" spans="1:17" ht="18" customHeight="1">
      <c r="A35" s="388"/>
      <c r="B35" s="384" t="s">
        <v>459</v>
      </c>
      <c r="C35" s="384"/>
      <c r="D35" s="384"/>
      <c r="E35" s="384"/>
      <c r="F35" s="384"/>
      <c r="G35" s="214"/>
      <c r="H35" s="214"/>
      <c r="I35" s="214"/>
      <c r="J35" s="214"/>
    </row>
    <row r="36" spans="1:17" ht="18" customHeight="1">
      <c r="A36" s="388"/>
      <c r="B36" s="384" t="s">
        <v>460</v>
      </c>
      <c r="C36" s="384"/>
      <c r="D36" s="384"/>
      <c r="E36" s="384"/>
      <c r="F36" s="384"/>
      <c r="G36" s="214"/>
      <c r="H36" s="214"/>
      <c r="I36" s="214"/>
      <c r="J36" s="214"/>
    </row>
    <row r="37" spans="1:17" ht="9" customHeight="1">
      <c r="A37" s="383"/>
      <c r="B37" s="384"/>
      <c r="C37" s="384"/>
      <c r="D37" s="384"/>
      <c r="E37" s="384"/>
      <c r="F37" s="384"/>
      <c r="G37" s="214"/>
      <c r="H37" s="214"/>
      <c r="I37" s="214"/>
      <c r="J37" s="214"/>
    </row>
    <row r="38" spans="1:17" ht="18" customHeight="1">
      <c r="A38" s="388"/>
      <c r="B38" s="301" t="s">
        <v>461</v>
      </c>
      <c r="C38" s="384"/>
      <c r="D38" s="384"/>
      <c r="E38" s="384"/>
      <c r="F38" s="384"/>
      <c r="G38" s="214"/>
      <c r="H38" s="214"/>
      <c r="I38" s="214"/>
      <c r="J38" s="214"/>
    </row>
    <row r="39" spans="1:17" ht="18" customHeight="1">
      <c r="A39" s="391"/>
      <c r="B39" s="384" t="s">
        <v>177</v>
      </c>
      <c r="C39" s="392"/>
      <c r="D39" s="392"/>
      <c r="E39" s="392"/>
      <c r="F39" s="392"/>
      <c r="G39" s="214"/>
      <c r="H39" s="214"/>
      <c r="I39" s="214"/>
      <c r="J39" s="214"/>
    </row>
    <row r="40" spans="1:17" ht="18" customHeight="1">
      <c r="A40" s="391"/>
      <c r="B40" s="384" t="s">
        <v>178</v>
      </c>
      <c r="C40" s="393"/>
      <c r="D40" s="393"/>
      <c r="E40" s="302"/>
      <c r="F40" s="302"/>
      <c r="G40" s="214"/>
      <c r="H40" s="214"/>
      <c r="I40" s="214"/>
      <c r="J40" s="214"/>
    </row>
    <row r="41" spans="1:17" ht="18" customHeight="1">
      <c r="A41" s="302"/>
      <c r="B41" s="384" t="s">
        <v>179</v>
      </c>
      <c r="C41" s="393"/>
      <c r="D41" s="393"/>
      <c r="E41" s="302"/>
      <c r="F41" s="302"/>
      <c r="G41" s="214"/>
      <c r="H41" s="214"/>
      <c r="I41" s="214"/>
      <c r="J41" s="214"/>
    </row>
    <row r="42" spans="1:17" ht="9" customHeight="1">
      <c r="A42" s="383"/>
      <c r="B42" s="384"/>
      <c r="C42" s="384"/>
      <c r="D42" s="384"/>
      <c r="E42" s="384"/>
      <c r="F42" s="384"/>
      <c r="G42" s="214"/>
      <c r="H42" s="214"/>
      <c r="I42" s="214"/>
      <c r="J42" s="214"/>
      <c r="K42" s="228"/>
      <c r="L42" s="228"/>
      <c r="M42" s="228"/>
      <c r="N42" s="228"/>
      <c r="O42" s="228"/>
      <c r="P42" s="228"/>
      <c r="Q42" s="228"/>
    </row>
    <row r="43" spans="1:17" ht="18" customHeight="1">
      <c r="A43" s="302"/>
      <c r="B43" s="387" t="s">
        <v>180</v>
      </c>
      <c r="C43" s="393"/>
      <c r="D43" s="393"/>
      <c r="E43" s="302"/>
      <c r="F43" s="302"/>
      <c r="G43" s="214"/>
      <c r="H43" s="214"/>
      <c r="I43" s="214"/>
      <c r="J43" s="214"/>
    </row>
    <row r="44" spans="1:17" ht="18" customHeight="1">
      <c r="A44" s="391"/>
      <c r="B44" s="384" t="s">
        <v>181</v>
      </c>
      <c r="C44" s="394"/>
      <c r="D44" s="393"/>
      <c r="E44" s="393"/>
      <c r="F44" s="393"/>
      <c r="G44" s="214"/>
      <c r="H44" s="214"/>
      <c r="I44" s="214"/>
      <c r="J44" s="214"/>
    </row>
    <row r="45" spans="1:17" ht="18" customHeight="1">
      <c r="A45" s="302"/>
      <c r="B45" s="384" t="s">
        <v>182</v>
      </c>
      <c r="C45" s="393"/>
      <c r="D45" s="393"/>
      <c r="E45" s="302"/>
      <c r="F45" s="302"/>
      <c r="G45" s="214"/>
      <c r="H45" s="214"/>
      <c r="I45" s="214"/>
      <c r="J45" s="214"/>
    </row>
    <row r="46" spans="1:17" ht="18" customHeight="1">
      <c r="A46" s="302"/>
      <c r="B46" s="393" t="s">
        <v>183</v>
      </c>
      <c r="C46" s="393"/>
      <c r="D46" s="393"/>
      <c r="E46" s="302"/>
      <c r="F46" s="302"/>
      <c r="G46" s="214"/>
      <c r="H46" s="214"/>
      <c r="I46" s="214"/>
      <c r="J46" s="214"/>
    </row>
    <row r="47" spans="1:17" ht="9" customHeight="1">
      <c r="A47" s="383"/>
      <c r="B47" s="384"/>
      <c r="C47" s="384"/>
      <c r="D47" s="384"/>
      <c r="E47" s="384"/>
      <c r="F47" s="384"/>
      <c r="G47" s="214"/>
      <c r="H47" s="214"/>
      <c r="I47" s="214"/>
      <c r="J47" s="214"/>
      <c r="K47" s="228"/>
      <c r="L47" s="228"/>
      <c r="M47" s="228"/>
      <c r="N47" s="228"/>
      <c r="O47" s="228"/>
      <c r="P47" s="228"/>
      <c r="Q47" s="228"/>
    </row>
    <row r="48" spans="1:17" ht="18" customHeight="1">
      <c r="A48" s="302"/>
      <c r="B48" s="393" t="s">
        <v>184</v>
      </c>
      <c r="C48" s="302"/>
      <c r="D48" s="302"/>
      <c r="E48" s="302"/>
      <c r="F48" s="302"/>
      <c r="G48" s="214"/>
      <c r="H48" s="214"/>
      <c r="I48" s="214"/>
      <c r="J48" s="214"/>
    </row>
    <row r="49" spans="1:10" ht="18" customHeight="1">
      <c r="A49" s="302"/>
      <c r="B49" s="393" t="s">
        <v>185</v>
      </c>
      <c r="C49" s="302"/>
      <c r="D49" s="302"/>
      <c r="E49" s="302"/>
      <c r="F49" s="302"/>
      <c r="G49" s="214"/>
      <c r="H49" s="214"/>
      <c r="I49" s="214"/>
      <c r="J49" s="214"/>
    </row>
    <row r="50" spans="1:10" ht="18" customHeight="1">
      <c r="A50" s="302"/>
      <c r="B50" s="393" t="s">
        <v>186</v>
      </c>
      <c r="C50" s="302"/>
      <c r="D50" s="302"/>
      <c r="E50" s="302"/>
      <c r="F50" s="302"/>
      <c r="G50" s="214"/>
      <c r="H50" s="214"/>
      <c r="I50" s="214"/>
      <c r="J50" s="214"/>
    </row>
    <row r="51" spans="1:10">
      <c r="A51" s="302"/>
      <c r="B51" s="393" t="s">
        <v>187</v>
      </c>
      <c r="C51" s="302"/>
      <c r="D51" s="302"/>
      <c r="E51" s="302"/>
      <c r="F51" s="302"/>
      <c r="G51" s="214"/>
      <c r="H51" s="214"/>
      <c r="I51" s="214"/>
      <c r="J51" s="214"/>
    </row>
    <row r="52" spans="1:10">
      <c r="A52" s="302"/>
      <c r="B52" s="393" t="s">
        <v>188</v>
      </c>
      <c r="C52" s="302"/>
      <c r="D52" s="302"/>
      <c r="E52" s="302"/>
      <c r="F52" s="302"/>
      <c r="G52" s="214"/>
      <c r="H52" s="214"/>
      <c r="I52" s="214"/>
      <c r="J52" s="214"/>
    </row>
    <row r="53" spans="1:10">
      <c r="A53" s="302"/>
      <c r="B53" s="393" t="s">
        <v>463</v>
      </c>
      <c r="C53" s="302"/>
      <c r="D53" s="302"/>
      <c r="E53" s="302"/>
      <c r="F53" s="302"/>
    </row>
    <row r="54" spans="1:10">
      <c r="A54" s="302"/>
      <c r="B54" s="393" t="s">
        <v>464</v>
      </c>
      <c r="C54" s="302"/>
      <c r="D54" s="302"/>
      <c r="E54" s="302"/>
      <c r="F54" s="302"/>
    </row>
    <row r="55" spans="1:10">
      <c r="A55" s="302"/>
      <c r="B55" s="393" t="s">
        <v>465</v>
      </c>
      <c r="C55" s="302"/>
      <c r="D55" s="302"/>
      <c r="E55" s="302"/>
      <c r="F55" s="302"/>
    </row>
    <row r="56" spans="1:10">
      <c r="A56" s="302"/>
      <c r="B56" s="393" t="s">
        <v>466</v>
      </c>
      <c r="C56" s="302"/>
      <c r="D56" s="302"/>
      <c r="E56" s="302"/>
      <c r="F56" s="302"/>
    </row>
    <row r="57" spans="1:10">
      <c r="A57" s="302"/>
      <c r="B57" s="393" t="s">
        <v>467</v>
      </c>
      <c r="C57" s="302"/>
      <c r="D57" s="302"/>
      <c r="E57" s="302"/>
      <c r="F57" s="302"/>
    </row>
  </sheetData>
  <phoneticPr fontId="1"/>
  <pageMargins left="0.70866141732283472" right="0.70866141732283472" top="0.74803149606299213" bottom="0.74803149606299213" header="0.31496062992125984" footer="0.31496062992125984"/>
  <pageSetup scale="53" orientation="landscape" r:id="rId1"/>
  <headerFooter>
    <oddFooter>&amp;C&amp;"Arial,標準"-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showGridLines="0" view="pageBreakPreview" zoomScale="70" zoomScaleSheetLayoutView="70" workbookViewId="0"/>
  </sheetViews>
  <sheetFormatPr defaultColWidth="8.69921875" defaultRowHeight="13.8"/>
  <cols>
    <col min="1" max="1" width="2.5" style="216" customWidth="1"/>
    <col min="2" max="3" width="2.19921875" style="216" customWidth="1"/>
    <col min="4" max="4" width="3.19921875" style="216" customWidth="1"/>
    <col min="5" max="5" width="32.69921875" style="216" customWidth="1"/>
    <col min="6" max="17" width="13.69921875" style="216" customWidth="1"/>
    <col min="18" max="18" width="2.19921875" style="216" customWidth="1"/>
    <col min="19" max="16384" width="8.69921875" style="216"/>
  </cols>
  <sheetData>
    <row r="1" spans="1:18" ht="25.2" thickBot="1">
      <c r="A1" s="213" t="s">
        <v>713</v>
      </c>
      <c r="B1" s="214"/>
      <c r="C1" s="214"/>
      <c r="D1" s="214"/>
      <c r="E1" s="214"/>
      <c r="F1" s="214"/>
      <c r="G1" s="214"/>
      <c r="H1" s="214"/>
      <c r="I1" s="214"/>
      <c r="J1" s="214"/>
      <c r="K1" s="214"/>
      <c r="L1" s="214"/>
      <c r="M1" s="214"/>
      <c r="N1" s="214"/>
      <c r="O1" s="214"/>
      <c r="P1" s="214"/>
      <c r="Q1" s="296" t="s">
        <v>120</v>
      </c>
      <c r="R1" s="214"/>
    </row>
    <row r="2" spans="1:18" ht="21.45" customHeight="1" thickBot="1">
      <c r="A2" s="5"/>
      <c r="B2" s="230"/>
      <c r="C2" s="10"/>
      <c r="D2" s="10"/>
      <c r="E2" s="231"/>
      <c r="F2" s="1280" t="s">
        <v>5</v>
      </c>
      <c r="G2" s="1281"/>
      <c r="H2" s="1281"/>
      <c r="I2" s="1281"/>
      <c r="J2" s="1281"/>
      <c r="K2" s="1282"/>
      <c r="L2" s="1280" t="s">
        <v>6</v>
      </c>
      <c r="M2" s="1281"/>
      <c r="N2" s="1283"/>
      <c r="O2" s="1283"/>
      <c r="P2" s="1281"/>
      <c r="Q2" s="1284"/>
      <c r="R2" s="214"/>
    </row>
    <row r="3" spans="1:18" ht="21.45" customHeight="1" thickBot="1">
      <c r="A3" s="5"/>
      <c r="B3" s="232"/>
      <c r="C3" s="5"/>
      <c r="D3" s="5"/>
      <c r="E3" s="273" t="s">
        <v>104</v>
      </c>
      <c r="F3" s="234" t="s">
        <v>0</v>
      </c>
      <c r="G3" s="234" t="s">
        <v>1</v>
      </c>
      <c r="H3" s="234" t="s">
        <v>2</v>
      </c>
      <c r="I3" s="234" t="s">
        <v>3</v>
      </c>
      <c r="J3" s="234" t="s">
        <v>4</v>
      </c>
      <c r="K3" s="234" t="s">
        <v>74</v>
      </c>
      <c r="L3" s="234" t="s">
        <v>0</v>
      </c>
      <c r="M3" s="235" t="s">
        <v>1</v>
      </c>
      <c r="N3" s="236" t="s">
        <v>2</v>
      </c>
      <c r="O3" s="236" t="s">
        <v>3</v>
      </c>
      <c r="P3" s="237" t="s">
        <v>4</v>
      </c>
      <c r="Q3" s="238" t="s">
        <v>74</v>
      </c>
      <c r="R3" s="214"/>
    </row>
    <row r="4" spans="1:18" ht="21.45" customHeight="1">
      <c r="A4" s="5"/>
      <c r="B4" s="232"/>
      <c r="C4" s="5"/>
      <c r="D4" s="275" t="s">
        <v>105</v>
      </c>
      <c r="E4" s="247"/>
      <c r="F4" s="69">
        <v>873923</v>
      </c>
      <c r="G4" s="69">
        <v>848614</v>
      </c>
      <c r="H4" s="69">
        <v>929472</v>
      </c>
      <c r="I4" s="69">
        <v>2652009</v>
      </c>
      <c r="J4" s="69">
        <v>971366</v>
      </c>
      <c r="K4" s="69">
        <v>3623375</v>
      </c>
      <c r="L4" s="69">
        <v>910423</v>
      </c>
      <c r="M4" s="70">
        <v>882904</v>
      </c>
      <c r="N4" s="1027">
        <v>928826</v>
      </c>
      <c r="O4" s="1027">
        <v>2722153</v>
      </c>
      <c r="P4" s="84"/>
      <c r="Q4" s="71"/>
      <c r="R4" s="214"/>
    </row>
    <row r="5" spans="1:18" ht="21.45" customHeight="1">
      <c r="A5" s="5"/>
      <c r="B5" s="232"/>
      <c r="C5" s="5"/>
      <c r="D5" s="271" t="s">
        <v>123</v>
      </c>
      <c r="E5" s="240"/>
      <c r="F5" s="72">
        <v>45368</v>
      </c>
      <c r="G5" s="72">
        <v>59197</v>
      </c>
      <c r="H5" s="72">
        <v>40621</v>
      </c>
      <c r="I5" s="72">
        <v>145186</v>
      </c>
      <c r="J5" s="72">
        <v>41237</v>
      </c>
      <c r="K5" s="72">
        <v>186423</v>
      </c>
      <c r="L5" s="72">
        <v>131987</v>
      </c>
      <c r="M5" s="73">
        <v>70189</v>
      </c>
      <c r="N5" s="971">
        <v>89665</v>
      </c>
      <c r="O5" s="971">
        <v>291841</v>
      </c>
      <c r="P5" s="85"/>
      <c r="Q5" s="74"/>
      <c r="R5" s="214"/>
    </row>
    <row r="6" spans="1:18" ht="21.45" customHeight="1">
      <c r="A6" s="5"/>
      <c r="B6" s="232"/>
      <c r="C6" s="5"/>
      <c r="D6" s="277"/>
      <c r="E6" s="311" t="s">
        <v>124</v>
      </c>
      <c r="F6" s="81">
        <v>5.1999999999999998E-2</v>
      </c>
      <c r="G6" s="81">
        <v>7.0000000000000007E-2</v>
      </c>
      <c r="H6" s="81">
        <v>4.3999999999999997E-2</v>
      </c>
      <c r="I6" s="81">
        <v>5.5E-2</v>
      </c>
      <c r="J6" s="81">
        <v>4.2000000000000003E-2</v>
      </c>
      <c r="K6" s="81">
        <v>5.0999999999999997E-2</v>
      </c>
      <c r="L6" s="81">
        <v>0.14499999999999999</v>
      </c>
      <c r="M6" s="82">
        <v>7.9000000000000001E-2</v>
      </c>
      <c r="N6" s="1028">
        <v>9.7000000000000003E-2</v>
      </c>
      <c r="O6" s="1028">
        <v>0.107</v>
      </c>
      <c r="P6" s="86"/>
      <c r="Q6" s="83"/>
      <c r="R6" s="214"/>
    </row>
    <row r="7" spans="1:18" ht="21.45" customHeight="1">
      <c r="A7" s="5"/>
      <c r="B7" s="232"/>
      <c r="C7" s="5"/>
      <c r="D7" s="277" t="s">
        <v>125</v>
      </c>
      <c r="E7" s="240"/>
      <c r="F7" s="72">
        <v>214049</v>
      </c>
      <c r="G7" s="72">
        <v>206002</v>
      </c>
      <c r="H7" s="72">
        <v>225435</v>
      </c>
      <c r="I7" s="72">
        <v>645486</v>
      </c>
      <c r="J7" s="72">
        <v>240359</v>
      </c>
      <c r="K7" s="72">
        <v>885845</v>
      </c>
      <c r="L7" s="72">
        <v>230832</v>
      </c>
      <c r="M7" s="73">
        <v>233159</v>
      </c>
      <c r="N7" s="971">
        <v>244316</v>
      </c>
      <c r="O7" s="971">
        <v>708307</v>
      </c>
      <c r="P7" s="85"/>
      <c r="Q7" s="74"/>
      <c r="R7" s="214"/>
    </row>
    <row r="8" spans="1:18" ht="21.45" customHeight="1">
      <c r="A8" s="5"/>
      <c r="B8" s="232"/>
      <c r="C8" s="5"/>
      <c r="D8" s="282" t="s">
        <v>653</v>
      </c>
      <c r="E8" s="240"/>
      <c r="F8" s="72">
        <v>12277</v>
      </c>
      <c r="G8" s="72">
        <v>-19969</v>
      </c>
      <c r="H8" s="72">
        <v>4743</v>
      </c>
      <c r="I8" s="72">
        <v>-2949</v>
      </c>
      <c r="J8" s="72">
        <v>10320</v>
      </c>
      <c r="K8" s="72">
        <v>7371</v>
      </c>
      <c r="L8" s="72">
        <v>-40966</v>
      </c>
      <c r="M8" s="73">
        <v>3830</v>
      </c>
      <c r="N8" s="971">
        <v>-24187</v>
      </c>
      <c r="O8" s="971">
        <v>-61323</v>
      </c>
      <c r="P8" s="85"/>
      <c r="Q8" s="74"/>
      <c r="R8" s="214"/>
    </row>
    <row r="9" spans="1:18" ht="21.45" customHeight="1">
      <c r="A9" s="5"/>
      <c r="B9" s="232"/>
      <c r="C9" s="5"/>
      <c r="D9" s="284" t="s">
        <v>109</v>
      </c>
      <c r="E9" s="240"/>
      <c r="F9" s="72">
        <v>271694</v>
      </c>
      <c r="G9" s="72">
        <v>245230</v>
      </c>
      <c r="H9" s="72">
        <v>270799</v>
      </c>
      <c r="I9" s="72">
        <v>787723</v>
      </c>
      <c r="J9" s="72">
        <v>291916</v>
      </c>
      <c r="K9" s="72">
        <v>1079639</v>
      </c>
      <c r="L9" s="72">
        <v>321853</v>
      </c>
      <c r="M9" s="73">
        <v>307178</v>
      </c>
      <c r="N9" s="971">
        <v>309794</v>
      </c>
      <c r="O9" s="971">
        <v>938825</v>
      </c>
      <c r="P9" s="85"/>
      <c r="Q9" s="74"/>
      <c r="R9" s="214"/>
    </row>
    <row r="10" spans="1:18" ht="21.45" customHeight="1" thickBot="1">
      <c r="A10" s="5"/>
      <c r="B10" s="232"/>
      <c r="C10" s="5"/>
      <c r="D10" s="315"/>
      <c r="E10" s="316" t="s">
        <v>110</v>
      </c>
      <c r="F10" s="87">
        <v>0.311</v>
      </c>
      <c r="G10" s="87">
        <v>0.28899999999999998</v>
      </c>
      <c r="H10" s="87">
        <v>0.29099999999999998</v>
      </c>
      <c r="I10" s="87">
        <v>0.29699999999999999</v>
      </c>
      <c r="J10" s="87">
        <v>0.30099999999999999</v>
      </c>
      <c r="K10" s="87">
        <v>0.29799999999999999</v>
      </c>
      <c r="L10" s="87">
        <v>0.35399999999999998</v>
      </c>
      <c r="M10" s="88">
        <v>0.34799999999999998</v>
      </c>
      <c r="N10" s="969">
        <v>0.33400000000000002</v>
      </c>
      <c r="O10" s="969">
        <v>0.34499999999999997</v>
      </c>
      <c r="P10" s="89"/>
      <c r="Q10" s="90"/>
      <c r="R10" s="395"/>
    </row>
    <row r="11" spans="1:18" ht="21.45" customHeight="1" thickTop="1" thickBot="1">
      <c r="A11" s="5"/>
      <c r="B11" s="263"/>
      <c r="C11" s="264"/>
      <c r="D11" s="287" t="s">
        <v>111</v>
      </c>
      <c r="E11" s="265"/>
      <c r="F11" s="78">
        <v>79200</v>
      </c>
      <c r="G11" s="78">
        <v>78715</v>
      </c>
      <c r="H11" s="78">
        <v>145185</v>
      </c>
      <c r="I11" s="117">
        <v>303100</v>
      </c>
      <c r="J11" s="78">
        <v>174594</v>
      </c>
      <c r="K11" s="78">
        <v>477694</v>
      </c>
      <c r="L11" s="78">
        <v>131812</v>
      </c>
      <c r="M11" s="79">
        <v>139397</v>
      </c>
      <c r="N11" s="1029">
        <v>182473</v>
      </c>
      <c r="O11" s="1029">
        <v>453682</v>
      </c>
      <c r="P11" s="91"/>
      <c r="Q11" s="80"/>
      <c r="R11" s="214"/>
    </row>
    <row r="12" spans="1:18" s="915" customFormat="1" ht="21" customHeight="1">
      <c r="A12" s="913"/>
      <c r="B12" s="1037" t="s">
        <v>669</v>
      </c>
      <c r="C12" s="1037"/>
      <c r="D12" s="1037"/>
      <c r="E12" s="1037"/>
      <c r="F12" s="1037"/>
      <c r="G12" s="1037"/>
      <c r="H12" s="1037"/>
      <c r="I12" s="1037"/>
      <c r="J12" s="1037"/>
      <c r="K12" s="1037"/>
      <c r="L12" s="1037"/>
      <c r="M12" s="1037"/>
      <c r="N12" s="1037"/>
      <c r="O12" s="1037"/>
      <c r="P12" s="1037"/>
      <c r="Q12" s="1037"/>
      <c r="R12" s="914"/>
    </row>
    <row r="13" spans="1:18" s="915" customFormat="1" ht="21" customHeight="1">
      <c r="A13" s="913"/>
      <c r="B13" s="1038" t="s">
        <v>670</v>
      </c>
      <c r="C13" s="957"/>
      <c r="D13" s="957"/>
      <c r="E13" s="957"/>
      <c r="F13" s="957"/>
      <c r="G13" s="957"/>
      <c r="H13" s="957"/>
      <c r="I13" s="957"/>
      <c r="J13" s="957"/>
      <c r="K13" s="957"/>
      <c r="L13" s="957"/>
      <c r="M13" s="957"/>
      <c r="N13" s="957"/>
      <c r="O13" s="957"/>
      <c r="P13" s="957"/>
      <c r="Q13" s="957"/>
      <c r="R13" s="914"/>
    </row>
    <row r="14" spans="1:18" ht="21" customHeight="1">
      <c r="A14" s="214"/>
      <c r="B14" s="428" t="s">
        <v>645</v>
      </c>
      <c r="C14" s="228"/>
      <c r="D14" s="228"/>
      <c r="E14" s="228"/>
      <c r="F14" s="228"/>
      <c r="G14" s="228"/>
      <c r="H14" s="228"/>
      <c r="I14" s="228"/>
      <c r="J14" s="228"/>
      <c r="K14" s="228"/>
      <c r="L14" s="228"/>
      <c r="M14" s="228"/>
      <c r="N14" s="228"/>
      <c r="O14" s="228"/>
      <c r="P14" s="228"/>
      <c r="Q14" s="228"/>
      <c r="R14" s="214"/>
    </row>
    <row r="15" spans="1:18" ht="21" customHeight="1">
      <c r="A15" s="214"/>
      <c r="B15" s="428" t="s">
        <v>133</v>
      </c>
      <c r="C15" s="228"/>
      <c r="D15" s="228"/>
      <c r="E15" s="228"/>
      <c r="F15" s="228"/>
      <c r="G15" s="228"/>
      <c r="H15" s="228"/>
      <c r="I15" s="228"/>
      <c r="J15" s="228"/>
      <c r="K15" s="228"/>
      <c r="L15" s="228"/>
      <c r="M15" s="228"/>
      <c r="N15" s="228"/>
      <c r="O15" s="228"/>
      <c r="P15" s="228"/>
      <c r="Q15" s="228"/>
      <c r="R15" s="214"/>
    </row>
    <row r="16" spans="1:18" ht="21" customHeight="1">
      <c r="A16" s="214"/>
      <c r="B16" s="302" t="s">
        <v>122</v>
      </c>
      <c r="C16" s="214"/>
      <c r="D16" s="214"/>
      <c r="E16" s="214"/>
      <c r="F16" s="214"/>
      <c r="G16" s="214"/>
      <c r="H16" s="214"/>
      <c r="I16" s="214"/>
      <c r="J16" s="214"/>
      <c r="K16" s="214"/>
      <c r="L16" s="214"/>
      <c r="M16" s="214"/>
      <c r="N16" s="214"/>
      <c r="O16" s="214"/>
      <c r="P16" s="214"/>
      <c r="Q16" s="214"/>
      <c r="R16" s="214"/>
    </row>
    <row r="17" spans="18:18">
      <c r="R17" s="214"/>
    </row>
  </sheetData>
  <mergeCells count="2">
    <mergeCell ref="F2:K2"/>
    <mergeCell ref="L2:Q2"/>
  </mergeCells>
  <phoneticPr fontId="1"/>
  <pageMargins left="0.70866141732283472" right="0.70866141732283472" top="0.74803149606299213" bottom="0.74803149606299213" header="0.31496062992125984" footer="0.31496062992125984"/>
  <pageSetup paperSize="9" scale="58" orientation="landscape" r:id="rId1"/>
  <headerFooter>
    <oddFooter>&amp;C&amp;"Arial,標準"-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showGridLines="0" view="pageBreakPreview" zoomScale="50" zoomScaleSheetLayoutView="50" workbookViewId="0"/>
  </sheetViews>
  <sheetFormatPr defaultColWidth="8.69921875" defaultRowHeight="13.8"/>
  <cols>
    <col min="1" max="1" width="2.5" style="216" customWidth="1"/>
    <col min="2" max="2" width="3.69921875" style="216" customWidth="1"/>
    <col min="3" max="3" width="4.19921875" style="216" customWidth="1"/>
    <col min="4" max="5" width="3.19921875" style="216" customWidth="1"/>
    <col min="6" max="6" width="17.19921875" style="216" customWidth="1"/>
    <col min="7" max="7" width="13.3984375" style="216" customWidth="1"/>
    <col min="8" max="17" width="15.5" style="216" customWidth="1"/>
    <col min="18" max="18" width="2.19921875" style="216" customWidth="1"/>
    <col min="19" max="16384" width="8.69921875" style="216"/>
  </cols>
  <sheetData>
    <row r="1" spans="1:18" ht="25.2" thickBot="1">
      <c r="A1" s="213" t="s">
        <v>671</v>
      </c>
      <c r="B1" s="214"/>
      <c r="C1" s="214"/>
      <c r="D1" s="214"/>
      <c r="E1" s="214"/>
      <c r="F1" s="214"/>
      <c r="G1" s="214"/>
      <c r="H1" s="214"/>
      <c r="I1" s="214"/>
      <c r="J1" s="214"/>
      <c r="K1" s="214"/>
      <c r="L1" s="214"/>
      <c r="M1" s="214"/>
      <c r="N1" s="214"/>
      <c r="O1" s="214"/>
      <c r="P1" s="214"/>
      <c r="Q1" s="296" t="s">
        <v>654</v>
      </c>
      <c r="R1" s="214"/>
    </row>
    <row r="2" spans="1:18" ht="21.45" customHeight="1" thickBot="1">
      <c r="A2" s="5"/>
      <c r="B2" s="396" t="s">
        <v>655</v>
      </c>
      <c r="C2" s="10"/>
      <c r="D2" s="10"/>
      <c r="E2" s="10"/>
      <c r="F2" s="10"/>
      <c r="G2" s="10"/>
      <c r="H2" s="1300" t="s">
        <v>656</v>
      </c>
      <c r="I2" s="1300"/>
      <c r="J2" s="1300"/>
      <c r="K2" s="1300"/>
      <c r="L2" s="1301"/>
      <c r="M2" s="1307" t="s">
        <v>6</v>
      </c>
      <c r="N2" s="1308"/>
      <c r="O2" s="1283"/>
      <c r="P2" s="1308"/>
      <c r="Q2" s="1302"/>
      <c r="R2" s="214"/>
    </row>
    <row r="3" spans="1:18" ht="21.45" customHeight="1" thickBot="1">
      <c r="A3" s="5"/>
      <c r="B3" s="232"/>
      <c r="C3" s="5"/>
      <c r="D3" s="5"/>
      <c r="E3" s="5"/>
      <c r="F3" s="229"/>
      <c r="G3" s="233"/>
      <c r="H3" s="916" t="s">
        <v>156</v>
      </c>
      <c r="I3" s="917" t="s">
        <v>157</v>
      </c>
      <c r="J3" s="916" t="s">
        <v>158</v>
      </c>
      <c r="K3" s="410" t="s">
        <v>657</v>
      </c>
      <c r="L3" s="411" t="s">
        <v>553</v>
      </c>
      <c r="M3" s="918" t="s">
        <v>36</v>
      </c>
      <c r="N3" s="235" t="s">
        <v>554</v>
      </c>
      <c r="O3" s="1212" t="s">
        <v>2</v>
      </c>
      <c r="P3" s="237" t="s">
        <v>4</v>
      </c>
      <c r="Q3" s="412" t="s">
        <v>553</v>
      </c>
      <c r="R3" s="214"/>
    </row>
    <row r="4" spans="1:18" ht="21.45" customHeight="1">
      <c r="A4" s="5"/>
      <c r="B4" s="232"/>
      <c r="C4" s="919" t="s">
        <v>555</v>
      </c>
      <c r="D4" s="839"/>
      <c r="E4" s="839"/>
      <c r="F4" s="839"/>
      <c r="G4" s="840" t="s">
        <v>658</v>
      </c>
      <c r="H4" s="841"/>
      <c r="I4" s="1205"/>
      <c r="J4" s="1205"/>
      <c r="K4" s="1205"/>
      <c r="L4" s="843"/>
      <c r="M4" s="841"/>
      <c r="N4" s="1205"/>
      <c r="O4" s="842"/>
      <c r="P4" s="1205"/>
      <c r="Q4" s="1228"/>
      <c r="R4" s="214"/>
    </row>
    <row r="5" spans="1:18" ht="21.45" customHeight="1">
      <c r="A5" s="5"/>
      <c r="B5" s="232"/>
      <c r="C5" s="510"/>
      <c r="D5" s="920" t="s">
        <v>659</v>
      </c>
      <c r="E5" s="921"/>
      <c r="F5" s="340"/>
      <c r="G5" s="253"/>
      <c r="H5" s="844">
        <v>53363</v>
      </c>
      <c r="I5" s="844">
        <v>53962</v>
      </c>
      <c r="J5" s="844">
        <v>53271</v>
      </c>
      <c r="K5" s="1309"/>
      <c r="L5" s="844">
        <v>53639</v>
      </c>
      <c r="M5" s="844">
        <v>53698</v>
      </c>
      <c r="N5" s="845">
        <v>54027</v>
      </c>
      <c r="O5" s="1216">
        <v>54581</v>
      </c>
      <c r="P5" s="1312"/>
      <c r="Q5" s="846"/>
      <c r="R5" s="214"/>
    </row>
    <row r="6" spans="1:18" ht="21.45" customHeight="1">
      <c r="A6" s="5"/>
      <c r="B6" s="232"/>
      <c r="C6" s="510"/>
      <c r="D6" s="922"/>
      <c r="E6" s="920" t="s">
        <v>660</v>
      </c>
      <c r="F6" s="923"/>
      <c r="G6" s="240"/>
      <c r="H6" s="72">
        <v>30945</v>
      </c>
      <c r="I6" s="72">
        <v>31289</v>
      </c>
      <c r="J6" s="72">
        <v>31694</v>
      </c>
      <c r="K6" s="1310"/>
      <c r="L6" s="72">
        <v>31576</v>
      </c>
      <c r="M6" s="72">
        <v>31518</v>
      </c>
      <c r="N6" s="924">
        <v>31686</v>
      </c>
      <c r="O6" s="1213">
        <v>31942</v>
      </c>
      <c r="P6" s="1313"/>
      <c r="Q6" s="74"/>
      <c r="R6" s="214"/>
    </row>
    <row r="7" spans="1:18" ht="21.45" customHeight="1">
      <c r="A7" s="5"/>
      <c r="B7" s="232"/>
      <c r="C7" s="510"/>
      <c r="D7" s="922"/>
      <c r="E7" s="847"/>
      <c r="F7" s="923" t="s">
        <v>661</v>
      </c>
      <c r="G7" s="240"/>
      <c r="H7" s="72">
        <v>25322</v>
      </c>
      <c r="I7" s="72">
        <v>25669</v>
      </c>
      <c r="J7" s="72">
        <v>26037</v>
      </c>
      <c r="K7" s="1310"/>
      <c r="L7" s="72">
        <v>26079</v>
      </c>
      <c r="M7" s="72">
        <v>26153</v>
      </c>
      <c r="N7" s="924">
        <v>26432</v>
      </c>
      <c r="O7" s="1213">
        <v>26616</v>
      </c>
      <c r="P7" s="1313"/>
      <c r="Q7" s="74"/>
      <c r="R7" s="214"/>
    </row>
    <row r="8" spans="1:18" ht="21.45" customHeight="1">
      <c r="A8" s="5"/>
      <c r="B8" s="232"/>
      <c r="C8" s="510"/>
      <c r="D8" s="922"/>
      <c r="E8" s="398" t="s">
        <v>556</v>
      </c>
      <c r="F8" s="923"/>
      <c r="G8" s="240"/>
      <c r="H8" s="72">
        <v>10636</v>
      </c>
      <c r="I8" s="72">
        <v>10187</v>
      </c>
      <c r="J8" s="72">
        <v>8493</v>
      </c>
      <c r="K8" s="1310"/>
      <c r="L8" s="72">
        <v>8688</v>
      </c>
      <c r="M8" s="72">
        <v>8719</v>
      </c>
      <c r="N8" s="924">
        <v>8765</v>
      </c>
      <c r="O8" s="1213">
        <v>8997</v>
      </c>
      <c r="P8" s="1313"/>
      <c r="Q8" s="74"/>
      <c r="R8" s="214"/>
    </row>
    <row r="9" spans="1:18" ht="21.45" customHeight="1" thickBot="1">
      <c r="A9" s="5"/>
      <c r="B9" s="376"/>
      <c r="C9" s="511"/>
      <c r="D9" s="319"/>
      <c r="E9" s="925" t="s">
        <v>662</v>
      </c>
      <c r="F9" s="926"/>
      <c r="G9" s="927"/>
      <c r="H9" s="928">
        <v>11782</v>
      </c>
      <c r="I9" s="928">
        <v>12486</v>
      </c>
      <c r="J9" s="928">
        <v>13084</v>
      </c>
      <c r="K9" s="1311"/>
      <c r="L9" s="928">
        <v>13375</v>
      </c>
      <c r="M9" s="928">
        <v>13461</v>
      </c>
      <c r="N9" s="929">
        <v>13576</v>
      </c>
      <c r="O9" s="1219">
        <v>13642</v>
      </c>
      <c r="P9" s="1314"/>
      <c r="Q9" s="930"/>
      <c r="R9" s="214"/>
    </row>
    <row r="10" spans="1:18" ht="21.45" customHeight="1">
      <c r="A10" s="5"/>
      <c r="B10" s="232"/>
      <c r="C10" s="512" t="s">
        <v>557</v>
      </c>
      <c r="D10" s="839"/>
      <c r="E10" s="839"/>
      <c r="F10" s="839"/>
      <c r="G10" s="840" t="s">
        <v>658</v>
      </c>
      <c r="H10" s="841"/>
      <c r="I10" s="1205"/>
      <c r="J10" s="1205"/>
      <c r="K10" s="1205"/>
      <c r="L10" s="843"/>
      <c r="M10" s="841"/>
      <c r="N10" s="1205"/>
      <c r="O10" s="842"/>
      <c r="P10" s="1205"/>
      <c r="Q10" s="1228"/>
      <c r="R10" s="214"/>
    </row>
    <row r="11" spans="1:18" ht="21.45" customHeight="1">
      <c r="A11" s="5"/>
      <c r="B11" s="232"/>
      <c r="C11" s="513"/>
      <c r="D11" s="920" t="s">
        <v>659</v>
      </c>
      <c r="E11" s="921"/>
      <c r="F11" s="340"/>
      <c r="G11" s="253"/>
      <c r="H11" s="844">
        <v>602</v>
      </c>
      <c r="I11" s="844">
        <v>599</v>
      </c>
      <c r="J11" s="844">
        <v>564</v>
      </c>
      <c r="K11" s="844">
        <v>368</v>
      </c>
      <c r="L11" s="844">
        <v>2133</v>
      </c>
      <c r="M11" s="844">
        <v>61</v>
      </c>
      <c r="N11" s="845">
        <v>378</v>
      </c>
      <c r="O11" s="1216">
        <v>385</v>
      </c>
      <c r="P11" s="101"/>
      <c r="Q11" s="846"/>
      <c r="R11" s="214"/>
    </row>
    <row r="12" spans="1:18" ht="21.45" customHeight="1">
      <c r="A12" s="5"/>
      <c r="B12" s="232"/>
      <c r="C12" s="513"/>
      <c r="D12" s="922"/>
      <c r="E12" s="920" t="s">
        <v>190</v>
      </c>
      <c r="F12" s="923"/>
      <c r="G12" s="240"/>
      <c r="H12" s="72">
        <v>180</v>
      </c>
      <c r="I12" s="72">
        <v>344</v>
      </c>
      <c r="J12" s="72">
        <v>405</v>
      </c>
      <c r="K12" s="72">
        <v>-118</v>
      </c>
      <c r="L12" s="72">
        <v>811</v>
      </c>
      <c r="M12" s="72">
        <v>-39</v>
      </c>
      <c r="N12" s="924">
        <v>168</v>
      </c>
      <c r="O12" s="1213">
        <v>256</v>
      </c>
      <c r="P12" s="1210"/>
      <c r="Q12" s="74"/>
      <c r="R12" s="214"/>
    </row>
    <row r="13" spans="1:18" ht="21.45" customHeight="1">
      <c r="A13" s="5"/>
      <c r="B13" s="232"/>
      <c r="C13" s="513"/>
      <c r="D13" s="922"/>
      <c r="E13" s="847"/>
      <c r="F13" s="923" t="s">
        <v>661</v>
      </c>
      <c r="G13" s="240"/>
      <c r="H13" s="72">
        <v>173</v>
      </c>
      <c r="I13" s="72">
        <v>347</v>
      </c>
      <c r="J13" s="72">
        <v>368</v>
      </c>
      <c r="K13" s="72">
        <v>42</v>
      </c>
      <c r="L13" s="72">
        <v>930</v>
      </c>
      <c r="M13" s="72">
        <v>88</v>
      </c>
      <c r="N13" s="924">
        <v>279</v>
      </c>
      <c r="O13" s="1213">
        <v>184</v>
      </c>
      <c r="P13" s="1210"/>
      <c r="Q13" s="74"/>
      <c r="R13" s="214"/>
    </row>
    <row r="14" spans="1:18" ht="21.45" customHeight="1">
      <c r="A14" s="5"/>
      <c r="B14" s="232"/>
      <c r="C14" s="513"/>
      <c r="D14" s="922"/>
      <c r="E14" s="398" t="s">
        <v>191</v>
      </c>
      <c r="F14" s="923"/>
      <c r="G14" s="240"/>
      <c r="H14" s="72">
        <v>-306</v>
      </c>
      <c r="I14" s="72">
        <v>-449</v>
      </c>
      <c r="J14" s="72">
        <v>-460</v>
      </c>
      <c r="K14" s="72">
        <v>195</v>
      </c>
      <c r="L14" s="72">
        <v>-1020</v>
      </c>
      <c r="M14" s="72">
        <v>35</v>
      </c>
      <c r="N14" s="924">
        <v>95</v>
      </c>
      <c r="O14" s="1213">
        <v>63</v>
      </c>
      <c r="P14" s="1210"/>
      <c r="Q14" s="74"/>
      <c r="R14" s="214"/>
    </row>
    <row r="15" spans="1:18" ht="21.45" customHeight="1" thickBot="1">
      <c r="A15" s="5"/>
      <c r="B15" s="376"/>
      <c r="C15" s="514"/>
      <c r="D15" s="319"/>
      <c r="E15" s="926" t="s">
        <v>662</v>
      </c>
      <c r="F15" s="931"/>
      <c r="G15" s="927"/>
      <c r="H15" s="928">
        <v>728</v>
      </c>
      <c r="I15" s="928">
        <v>704</v>
      </c>
      <c r="J15" s="928">
        <v>619</v>
      </c>
      <c r="K15" s="928">
        <v>291</v>
      </c>
      <c r="L15" s="928">
        <v>2342</v>
      </c>
      <c r="M15" s="928">
        <v>65</v>
      </c>
      <c r="N15" s="929">
        <v>115</v>
      </c>
      <c r="O15" s="1219">
        <v>66</v>
      </c>
      <c r="P15" s="932"/>
      <c r="Q15" s="930"/>
      <c r="R15" s="214"/>
    </row>
    <row r="16" spans="1:18" ht="21.45" customHeight="1">
      <c r="A16" s="5"/>
      <c r="B16" s="232"/>
      <c r="C16" s="513" t="s">
        <v>558</v>
      </c>
      <c r="D16" s="839"/>
      <c r="E16" s="839"/>
      <c r="F16" s="839"/>
      <c r="G16" s="840" t="s">
        <v>559</v>
      </c>
      <c r="H16" s="841"/>
      <c r="I16" s="1205"/>
      <c r="J16" s="1205"/>
      <c r="K16" s="1205"/>
      <c r="L16" s="843"/>
      <c r="M16" s="841"/>
      <c r="N16" s="1205"/>
      <c r="O16" s="842"/>
      <c r="P16" s="1205"/>
      <c r="Q16" s="1228"/>
      <c r="R16" s="214"/>
    </row>
    <row r="17" spans="1:18" ht="21.45" customHeight="1" thickBot="1">
      <c r="A17" s="5"/>
      <c r="B17" s="232"/>
      <c r="C17" s="514"/>
      <c r="D17" s="926" t="s">
        <v>558</v>
      </c>
      <c r="E17" s="921"/>
      <c r="F17" s="340"/>
      <c r="G17" s="253"/>
      <c r="H17" s="848">
        <v>72.17</v>
      </c>
      <c r="I17" s="848">
        <v>71.69</v>
      </c>
      <c r="J17" s="848">
        <v>71.77</v>
      </c>
      <c r="K17" s="848">
        <v>68.66</v>
      </c>
      <c r="L17" s="119"/>
      <c r="M17" s="848">
        <v>69.510000000000005</v>
      </c>
      <c r="N17" s="849">
        <v>68.95</v>
      </c>
      <c r="O17" s="1233">
        <v>68.540000000000006</v>
      </c>
      <c r="P17" s="120"/>
      <c r="Q17" s="850"/>
      <c r="R17" s="214"/>
    </row>
    <row r="18" spans="1:18" ht="21.45" customHeight="1">
      <c r="A18" s="5"/>
      <c r="B18" s="232"/>
      <c r="C18" s="503" t="s">
        <v>663</v>
      </c>
      <c r="D18" s="839"/>
      <c r="E18" s="839"/>
      <c r="F18" s="839"/>
      <c r="G18" s="840" t="s">
        <v>559</v>
      </c>
      <c r="H18" s="852"/>
      <c r="I18" s="854"/>
      <c r="J18" s="851"/>
      <c r="K18" s="851"/>
      <c r="L18" s="851"/>
      <c r="M18" s="852"/>
      <c r="N18" s="1231"/>
      <c r="O18" s="853"/>
      <c r="P18" s="1231"/>
      <c r="Q18" s="1230"/>
      <c r="R18" s="214"/>
    </row>
    <row r="19" spans="1:18" ht="21.45" customHeight="1">
      <c r="A19" s="5"/>
      <c r="B19" s="232"/>
      <c r="C19" s="503"/>
      <c r="D19" s="398" t="s">
        <v>560</v>
      </c>
      <c r="E19" s="340"/>
      <c r="F19" s="340"/>
      <c r="G19" s="253"/>
      <c r="H19" s="848">
        <v>51.54</v>
      </c>
      <c r="I19" s="848">
        <v>50.54</v>
      </c>
      <c r="J19" s="848">
        <v>49.7</v>
      </c>
      <c r="K19" s="848">
        <v>47.34</v>
      </c>
      <c r="L19" s="1315"/>
      <c r="M19" s="848">
        <v>47.3</v>
      </c>
      <c r="N19" s="849">
        <v>46</v>
      </c>
      <c r="O19" s="1233">
        <v>45.13</v>
      </c>
      <c r="P19" s="120"/>
      <c r="Q19" s="850"/>
      <c r="R19" s="214"/>
    </row>
    <row r="20" spans="1:18" ht="21.45" customHeight="1" thickBot="1">
      <c r="A20" s="5"/>
      <c r="B20" s="232"/>
      <c r="C20" s="515"/>
      <c r="D20" s="925" t="s">
        <v>561</v>
      </c>
      <c r="E20" s="921"/>
      <c r="F20" s="340"/>
      <c r="G20" s="253"/>
      <c r="H20" s="848">
        <v>33</v>
      </c>
      <c r="I20" s="848">
        <v>33.15</v>
      </c>
      <c r="J20" s="848">
        <v>33.97</v>
      </c>
      <c r="K20" s="848">
        <v>38.479999999999997</v>
      </c>
      <c r="L20" s="1316"/>
      <c r="M20" s="848">
        <v>38.24</v>
      </c>
      <c r="N20" s="849">
        <v>37.83</v>
      </c>
      <c r="O20" s="1233">
        <v>37.46</v>
      </c>
      <c r="P20" s="120"/>
      <c r="Q20" s="850"/>
      <c r="R20" s="214"/>
    </row>
    <row r="21" spans="1:18" ht="21.45" customHeight="1">
      <c r="A21" s="5"/>
      <c r="B21" s="232"/>
      <c r="C21" s="1236" t="s">
        <v>664</v>
      </c>
      <c r="D21" s="839"/>
      <c r="E21" s="839"/>
      <c r="F21" s="839"/>
      <c r="G21" s="855"/>
      <c r="H21" s="841"/>
      <c r="I21" s="1205"/>
      <c r="J21" s="1205"/>
      <c r="K21" s="1205"/>
      <c r="L21" s="843"/>
      <c r="M21" s="841"/>
      <c r="N21" s="1205"/>
      <c r="O21" s="842"/>
      <c r="P21" s="1205"/>
      <c r="Q21" s="1228"/>
      <c r="R21" s="214"/>
    </row>
    <row r="22" spans="1:18" ht="21.45" customHeight="1">
      <c r="A22" s="5"/>
      <c r="B22" s="232"/>
      <c r="C22" s="516"/>
      <c r="D22" s="920" t="s">
        <v>190</v>
      </c>
      <c r="E22" s="933"/>
      <c r="F22" s="340"/>
      <c r="G22" s="253"/>
      <c r="H22" s="856">
        <v>1.5599999999999999E-2</v>
      </c>
      <c r="I22" s="856">
        <v>1.52E-2</v>
      </c>
      <c r="J22" s="856">
        <v>1.67E-2</v>
      </c>
      <c r="K22" s="856">
        <v>1.7500000000000002E-2</v>
      </c>
      <c r="L22" s="1304"/>
      <c r="M22" s="856">
        <v>1.6500000000000001E-2</v>
      </c>
      <c r="N22" s="857">
        <v>1.72E-2</v>
      </c>
      <c r="O22" s="1217">
        <v>1.7999999999999999E-2</v>
      </c>
      <c r="P22" s="121"/>
      <c r="Q22" s="858"/>
      <c r="R22" s="214"/>
    </row>
    <row r="23" spans="1:18" ht="21.45" customHeight="1">
      <c r="A23" s="5"/>
      <c r="B23" s="232"/>
      <c r="C23" s="516"/>
      <c r="D23" s="934"/>
      <c r="E23" s="402" t="s">
        <v>192</v>
      </c>
      <c r="F23" s="921"/>
      <c r="G23" s="1237"/>
      <c r="H23" s="122">
        <v>1.3899999999999999E-2</v>
      </c>
      <c r="I23" s="122">
        <v>1.37E-2</v>
      </c>
      <c r="J23" s="122">
        <v>1.5699999999999999E-2</v>
      </c>
      <c r="K23" s="122">
        <v>1.5800000000000002E-2</v>
      </c>
      <c r="L23" s="1305"/>
      <c r="M23" s="122">
        <v>1.4999999999999999E-2</v>
      </c>
      <c r="N23" s="935">
        <v>1.5900000000000001E-2</v>
      </c>
      <c r="O23" s="1218">
        <v>1.7100000000000001E-2</v>
      </c>
      <c r="P23" s="1232"/>
      <c r="Q23" s="123"/>
      <c r="R23" s="214"/>
    </row>
    <row r="24" spans="1:18" ht="21.45" customHeight="1" thickBot="1">
      <c r="A24" s="5"/>
      <c r="B24" s="263"/>
      <c r="C24" s="515"/>
      <c r="D24" s="1238" t="s">
        <v>191</v>
      </c>
      <c r="E24" s="1239"/>
      <c r="F24" s="264"/>
      <c r="G24" s="265"/>
      <c r="H24" s="124">
        <v>5.3900000000000003E-2</v>
      </c>
      <c r="I24" s="124">
        <v>5.5899999999999998E-2</v>
      </c>
      <c r="J24" s="124">
        <v>5.74E-2</v>
      </c>
      <c r="K24" s="124">
        <v>4.6899999999999997E-2</v>
      </c>
      <c r="L24" s="1306"/>
      <c r="M24" s="124">
        <v>4.5699999999999998E-2</v>
      </c>
      <c r="N24" s="125">
        <v>4.8300000000000003E-2</v>
      </c>
      <c r="O24" s="1040">
        <v>4.6300000000000001E-2</v>
      </c>
      <c r="P24" s="126"/>
      <c r="Q24" s="127"/>
      <c r="R24" s="214"/>
    </row>
    <row r="25" spans="1:18" ht="21" customHeight="1">
      <c r="A25" s="214"/>
      <c r="B25" s="272" t="s">
        <v>562</v>
      </c>
      <c r="C25" s="403"/>
      <c r="D25" s="272"/>
      <c r="E25" s="272"/>
      <c r="F25" s="272"/>
      <c r="G25" s="403"/>
      <c r="H25" s="404"/>
      <c r="I25" s="404"/>
      <c r="J25" s="405"/>
      <c r="K25" s="405"/>
      <c r="L25" s="406"/>
      <c r="M25" s="404"/>
      <c r="N25" s="404"/>
      <c r="O25" s="405"/>
      <c r="P25" s="405"/>
      <c r="Q25" s="406"/>
      <c r="R25" s="837"/>
    </row>
    <row r="26" spans="1:18" ht="21" customHeight="1">
      <c r="A26" s="214"/>
      <c r="B26" s="272" t="s">
        <v>665</v>
      </c>
      <c r="C26" s="403"/>
      <c r="D26" s="272"/>
      <c r="E26" s="272"/>
      <c r="F26" s="272"/>
      <c r="G26" s="403"/>
      <c r="H26" s="404"/>
      <c r="I26" s="404"/>
      <c r="J26" s="405"/>
      <c r="K26" s="405"/>
      <c r="L26" s="406"/>
      <c r="M26" s="404"/>
      <c r="N26" s="404"/>
      <c r="O26" s="405"/>
      <c r="P26" s="405"/>
      <c r="Q26" s="406"/>
      <c r="R26" s="837"/>
    </row>
    <row r="27" spans="1:18" ht="21" customHeight="1">
      <c r="A27" s="214"/>
      <c r="B27" s="272" t="s">
        <v>666</v>
      </c>
      <c r="C27" s="403"/>
      <c r="D27" s="272"/>
      <c r="E27" s="272"/>
      <c r="F27" s="272"/>
      <c r="G27" s="403"/>
      <c r="H27" s="404"/>
      <c r="I27" s="404"/>
      <c r="J27" s="405"/>
      <c r="K27" s="405"/>
      <c r="L27" s="406"/>
      <c r="M27" s="404"/>
      <c r="N27" s="404"/>
      <c r="O27" s="405"/>
      <c r="P27" s="405"/>
      <c r="Q27" s="406"/>
      <c r="R27" s="837"/>
    </row>
    <row r="28" spans="1:18" ht="21" customHeight="1">
      <c r="A28" s="214"/>
      <c r="B28" s="824" t="s">
        <v>698</v>
      </c>
      <c r="C28" s="824"/>
      <c r="D28" s="824"/>
      <c r="E28" s="824"/>
      <c r="F28" s="824"/>
      <c r="G28" s="824"/>
      <c r="H28" s="824"/>
      <c r="I28" s="824"/>
      <c r="J28" s="824"/>
      <c r="K28" s="824"/>
      <c r="L28" s="824"/>
      <c r="M28" s="824"/>
      <c r="N28" s="824"/>
      <c r="O28" s="824"/>
      <c r="P28" s="824"/>
      <c r="Q28" s="824"/>
      <c r="R28" s="377"/>
    </row>
    <row r="29" spans="1:18" ht="21" customHeight="1">
      <c r="A29" s="214"/>
      <c r="B29" s="218" t="s">
        <v>563</v>
      </c>
      <c r="C29" s="218"/>
      <c r="D29" s="218"/>
      <c r="E29" s="218"/>
      <c r="F29" s="218"/>
      <c r="G29" s="218"/>
      <c r="H29" s="218"/>
      <c r="I29" s="218"/>
      <c r="J29" s="218"/>
      <c r="K29" s="218"/>
      <c r="L29" s="218"/>
      <c r="M29" s="218"/>
      <c r="N29" s="218"/>
      <c r="O29" s="218"/>
      <c r="P29" s="218"/>
      <c r="Q29" s="218"/>
      <c r="R29" s="377"/>
    </row>
    <row r="30" spans="1:18" ht="21" customHeight="1">
      <c r="A30" s="214"/>
      <c r="B30" s="218" t="s">
        <v>757</v>
      </c>
      <c r="C30" s="218"/>
      <c r="D30" s="218"/>
      <c r="E30" s="218"/>
      <c r="F30" s="218"/>
      <c r="G30" s="218"/>
      <c r="H30" s="218"/>
      <c r="I30" s="218"/>
      <c r="J30" s="218"/>
      <c r="K30" s="218"/>
      <c r="L30" s="218"/>
      <c r="M30" s="218"/>
      <c r="N30" s="218"/>
      <c r="O30" s="218"/>
      <c r="P30" s="218"/>
      <c r="Q30" s="218"/>
      <c r="R30" s="377"/>
    </row>
    <row r="31" spans="1:18" ht="21" customHeight="1">
      <c r="A31" s="214"/>
      <c r="B31" s="1317" t="s">
        <v>667</v>
      </c>
      <c r="C31" s="1317"/>
      <c r="D31" s="1317"/>
      <c r="E31" s="1317"/>
      <c r="F31" s="1317"/>
      <c r="G31" s="1317"/>
      <c r="H31" s="1317"/>
      <c r="I31" s="1317"/>
      <c r="J31" s="1317"/>
      <c r="K31" s="1317"/>
      <c r="L31" s="1317"/>
      <c r="M31" s="1317"/>
      <c r="N31" s="1317"/>
      <c r="O31" s="1317"/>
      <c r="P31" s="1317"/>
      <c r="Q31" s="1317"/>
      <c r="R31" s="377"/>
    </row>
    <row r="32" spans="1:18" ht="21" customHeight="1">
      <c r="A32" s="214"/>
      <c r="B32" s="1317" t="s">
        <v>564</v>
      </c>
      <c r="C32" s="1317"/>
      <c r="D32" s="1317"/>
      <c r="E32" s="1317"/>
      <c r="F32" s="1317"/>
      <c r="G32" s="1317"/>
      <c r="H32" s="1317"/>
      <c r="I32" s="1317"/>
      <c r="J32" s="1317"/>
      <c r="K32" s="1317"/>
      <c r="L32" s="1317"/>
      <c r="M32" s="1317"/>
      <c r="N32" s="1317"/>
      <c r="O32" s="1317"/>
      <c r="P32" s="1317"/>
      <c r="Q32" s="1317"/>
      <c r="R32" s="377"/>
    </row>
    <row r="33" spans="1:18" ht="21" customHeight="1">
      <c r="A33" s="214"/>
      <c r="B33" s="1250" t="s">
        <v>565</v>
      </c>
      <c r="C33" s="1250"/>
      <c r="D33" s="1250"/>
      <c r="E33" s="1250"/>
      <c r="F33" s="1250"/>
      <c r="G33" s="1250"/>
      <c r="H33" s="1250"/>
      <c r="I33" s="1250"/>
      <c r="J33" s="1250"/>
      <c r="K33" s="1250"/>
      <c r="L33" s="1250"/>
      <c r="M33" s="1250"/>
      <c r="N33" s="1250"/>
      <c r="O33" s="1250"/>
      <c r="P33" s="1250"/>
      <c r="Q33" s="1250"/>
      <c r="R33" s="377"/>
    </row>
    <row r="34" spans="1:18" ht="21" customHeight="1">
      <c r="A34" s="214"/>
      <c r="B34" s="1303" t="s">
        <v>566</v>
      </c>
      <c r="C34" s="1303"/>
      <c r="D34" s="1303"/>
      <c r="E34" s="1303"/>
      <c r="F34" s="1303"/>
      <c r="G34" s="1303"/>
      <c r="H34" s="1303"/>
      <c r="I34" s="1303"/>
      <c r="J34" s="1303"/>
      <c r="K34" s="1303"/>
      <c r="L34" s="1303"/>
      <c r="M34" s="1303"/>
      <c r="N34" s="1303"/>
      <c r="O34" s="1303"/>
      <c r="P34" s="1303"/>
      <c r="Q34" s="1303"/>
      <c r="R34" s="1303"/>
    </row>
    <row r="35" spans="1:18">
      <c r="A35" s="214"/>
      <c r="B35" s="1303" t="s">
        <v>567</v>
      </c>
      <c r="C35" s="1303"/>
      <c r="D35" s="1303"/>
      <c r="E35" s="1303"/>
      <c r="F35" s="1303"/>
      <c r="G35" s="1303"/>
      <c r="H35" s="1303"/>
      <c r="I35" s="1303"/>
      <c r="J35" s="1303"/>
      <c r="K35" s="1303"/>
      <c r="L35" s="1303"/>
      <c r="M35" s="1303"/>
      <c r="N35" s="1303"/>
      <c r="O35" s="1303"/>
      <c r="P35" s="1303"/>
      <c r="Q35" s="1303"/>
      <c r="R35" s="1303"/>
    </row>
    <row r="36" spans="1:18">
      <c r="B36" s="393"/>
      <c r="C36" s="393"/>
      <c r="D36" s="393"/>
      <c r="E36" s="393"/>
      <c r="F36" s="393"/>
      <c r="G36" s="393"/>
      <c r="H36" s="393"/>
      <c r="I36" s="393"/>
      <c r="J36" s="393"/>
      <c r="K36" s="393"/>
      <c r="L36" s="393"/>
      <c r="M36" s="393"/>
      <c r="N36" s="393"/>
      <c r="O36" s="393"/>
      <c r="P36" s="393"/>
      <c r="Q36" s="393"/>
      <c r="R36" s="382"/>
    </row>
    <row r="37" spans="1:18">
      <c r="B37" s="382" t="s">
        <v>668</v>
      </c>
      <c r="C37" s="407"/>
      <c r="D37" s="382"/>
      <c r="E37" s="382"/>
      <c r="F37" s="382"/>
      <c r="G37" s="382"/>
      <c r="H37" s="301"/>
      <c r="I37" s="301"/>
      <c r="J37" s="301"/>
      <c r="K37" s="301"/>
      <c r="L37" s="301"/>
      <c r="M37" s="301"/>
      <c r="N37" s="301"/>
      <c r="O37" s="301"/>
      <c r="P37" s="301"/>
      <c r="Q37" s="301"/>
      <c r="R37" s="382"/>
    </row>
  </sheetData>
  <mergeCells count="11">
    <mergeCell ref="B35:R35"/>
    <mergeCell ref="L22:L24"/>
    <mergeCell ref="H2:L2"/>
    <mergeCell ref="M2:Q2"/>
    <mergeCell ref="K5:K9"/>
    <mergeCell ref="P5:P9"/>
    <mergeCell ref="L19:L20"/>
    <mergeCell ref="B34:R34"/>
    <mergeCell ref="B31:Q31"/>
    <mergeCell ref="B32:Q32"/>
    <mergeCell ref="B33:Q33"/>
  </mergeCells>
  <phoneticPr fontId="1"/>
  <pageMargins left="0.70866141732283472" right="0.70866141732283472" top="0.74803149606299213" bottom="0.74803149606299213" header="0.31496062992125984" footer="0.31496062992125984"/>
  <pageSetup paperSize="9" scale="59" orientation="landscape" r:id="rId1"/>
  <headerFooter>
    <oddFooter>&amp;C&amp;"Arial,標準"-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Cover</vt:lpstr>
      <vt:lpstr>Index</vt:lpstr>
      <vt:lpstr>Conslidated Results</vt:lpstr>
      <vt:lpstr>Results by Segument</vt:lpstr>
      <vt:lpstr>Domestic Telecom 1 -Results</vt:lpstr>
      <vt:lpstr>Domestic Telecom 2 -KPIs</vt:lpstr>
      <vt:lpstr>Domestic Telecom 3 -Definitions</vt:lpstr>
      <vt:lpstr>Sprint 1 -Results</vt:lpstr>
      <vt:lpstr>Sprint 2 -KPIs</vt:lpstr>
      <vt:lpstr>Sprint 3 -Definitions</vt:lpstr>
      <vt:lpstr>Yahoo Japan and Distribution</vt:lpstr>
      <vt:lpstr>Arm 1 -Results</vt:lpstr>
      <vt:lpstr>Arm 2 -KPIs</vt:lpstr>
      <vt:lpstr>Arm 3 -Definitions</vt:lpstr>
      <vt:lpstr>SVF</vt:lpstr>
      <vt:lpstr>Finance Cost</vt:lpstr>
      <vt:lpstr>BS Assets</vt:lpstr>
      <vt:lpstr>BS Liabilities &amp; Equity</vt:lpstr>
      <vt:lpstr>U.S. GAAP Bridge to IFRS's 1</vt:lpstr>
      <vt:lpstr>U.S. GAAP Bridge to IFRS's 2</vt:lpstr>
      <vt:lpstr>Financial Indicators</vt:lpstr>
      <vt:lpstr>Ref1</vt:lpstr>
      <vt:lpstr>Ref 2</vt:lpstr>
      <vt:lpstr>'Arm 1 -Results'!Print_Area</vt:lpstr>
      <vt:lpstr>'Arm 2 -KPIs'!Print_Area</vt:lpstr>
      <vt:lpstr>'Arm 3 -Definitions'!Print_Area</vt:lpstr>
      <vt:lpstr>'BS Assets'!Print_Area</vt:lpstr>
      <vt:lpstr>'BS Liabilities &amp; Equity'!Print_Area</vt:lpstr>
      <vt:lpstr>'Conslidated Results'!Print_Area</vt:lpstr>
      <vt:lpstr>Cover!Print_Area</vt:lpstr>
      <vt:lpstr>'Domestic Telecom 1 -Results'!Print_Area</vt:lpstr>
      <vt:lpstr>'Domestic Telecom 2 -KPIs'!Print_Area</vt:lpstr>
      <vt:lpstr>'Domestic Telecom 3 -Definitions'!Print_Area</vt:lpstr>
      <vt:lpstr>'Finance Cost'!Print_Area</vt:lpstr>
      <vt:lpstr>'Financial Indicators'!Print_Area</vt:lpstr>
      <vt:lpstr>'Ref 2'!Print_Area</vt:lpstr>
      <vt:lpstr>'Ref1'!Print_Area</vt:lpstr>
      <vt:lpstr>'Sprint 1 -Results'!Print_Area</vt:lpstr>
      <vt:lpstr>'Sprint 2 -KPIs'!Print_Area</vt:lpstr>
      <vt:lpstr>'Sprint 3 -Definitions'!Print_Area</vt:lpstr>
      <vt:lpstr>SVF!Print_Area</vt:lpstr>
      <vt:lpstr>'U.S. GAAP Bridge to IFRS''s 1'!Print_Area</vt:lpstr>
      <vt:lpstr>'U.S. GAAP Bridge to IFRS''s 2'!Print_Area</vt:lpstr>
      <vt:lpstr>'Yahoo Japan and Distribution'!Print_Area</vt:lpstr>
      <vt:lpstr>'Ref1'!Print_Titles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Earnings Results for the Nine-month Period Ended December 31, 2017 Data Sheet</dc:title>
  <dc:creator>SoftBank Group Corp.</dc:creator>
  <cp:lastModifiedBy>Windows ユーザー</cp:lastModifiedBy>
  <cp:lastPrinted>2018-05-08T01:46:31Z</cp:lastPrinted>
  <dcterms:created xsi:type="dcterms:W3CDTF">2017-12-05T07:41:43Z</dcterms:created>
  <dcterms:modified xsi:type="dcterms:W3CDTF">2018-05-08T02:50:58Z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